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5" windowHeight="1237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<sst xmlns="http://schemas.openxmlformats.org/spreadsheetml/2006/main" count="224" uniqueCount="117">
  <si>
    <t>2023年1-7月霞山区城综局行政许可案件目录</t>
  </si>
  <si>
    <t>案卷号</t>
  </si>
  <si>
    <t>许可事项名称</t>
  </si>
  <si>
    <t>申请人（单位）名称</t>
  </si>
  <si>
    <t>申请地点</t>
  </si>
  <si>
    <t>申请日期</t>
  </si>
  <si>
    <t>办结日期</t>
  </si>
  <si>
    <t>办理结果</t>
  </si>
  <si>
    <t>门店招牌审批</t>
  </si>
  <si>
    <t>百胜餐饮（广东）有限公司湛江肯德基鼎盛广场餐厅</t>
  </si>
  <si>
    <t>人民大道南116号负一层G1-11号商铺</t>
  </si>
  <si>
    <t>同意</t>
  </si>
  <si>
    <t>庞X文</t>
  </si>
  <si>
    <t>霞山区建新东路47号（港务局宿舍）第23幢4门101号房</t>
  </si>
  <si>
    <t>罗X丽</t>
  </si>
  <si>
    <t>霞山区民有路13号明扬嘉苑首层（裙楼）3号商铺</t>
  </si>
  <si>
    <t>罗X梅</t>
  </si>
  <si>
    <t>霞山区建新东路12号6幢第一层8号</t>
  </si>
  <si>
    <t>湛江市霞山区自然之声医疗器械有限公司</t>
  </si>
  <si>
    <t>霞山区椹川大道4-6号楼首层7-8号商铺</t>
  </si>
  <si>
    <t>霞山区解放西路22号荣福万年红商厦一层048号商铺</t>
  </si>
  <si>
    <t>徐X仁</t>
  </si>
  <si>
    <t>霞山区华欣路3号华新小区2号楼首层19号商铺</t>
  </si>
  <si>
    <t>赵X平</t>
  </si>
  <si>
    <t>霞山区文明东路3号1幢105房之四</t>
  </si>
  <si>
    <t>钟X江</t>
  </si>
  <si>
    <t>霞山区人民大道南79号南面一层02号商铺之一</t>
  </si>
  <si>
    <t>王X亮</t>
  </si>
  <si>
    <t>霞山区椹川大道中53号内铺1、2号</t>
  </si>
  <si>
    <t>李X</t>
  </si>
  <si>
    <t>霞山区海景路49号首层D号商铺</t>
  </si>
  <si>
    <t>湛江大参林连锁药店有限公司工农分店</t>
  </si>
  <si>
    <t>霞山区工农路40号第一层2号商铺</t>
  </si>
  <si>
    <t>何X霞</t>
  </si>
  <si>
    <t>霞山区南柳河东新渠段第144号库房</t>
  </si>
  <si>
    <t>张X娟</t>
  </si>
  <si>
    <t>霞山区文明东路3号1幢105房之三</t>
  </si>
  <si>
    <t>林X俐</t>
  </si>
  <si>
    <t>霞山区建新东路12号8幢104号房第二间屋</t>
  </si>
  <si>
    <t>林X鹏</t>
  </si>
  <si>
    <t>霞山区文明西路9号第22号商铺</t>
  </si>
  <si>
    <t>湛江市霞山区马氏拉面有限公司</t>
  </si>
  <si>
    <t>霞山区人民大道南30号首层之二第一间</t>
  </si>
  <si>
    <t>付X群</t>
  </si>
  <si>
    <t>霞山区观海路一期别墅77号35幢</t>
  </si>
  <si>
    <t>陈X明</t>
  </si>
  <si>
    <t>霞山区社坛路16号东新福居G幢迎福居10号商铺</t>
  </si>
  <si>
    <t>刘X鹏</t>
  </si>
  <si>
    <t>霞山区工农东二路1号一层第9-12自然间</t>
  </si>
  <si>
    <t>欧X</t>
  </si>
  <si>
    <t>霞山区民亨路31号市政公司宿舍第5栋首层1号商铺</t>
  </si>
  <si>
    <t>周X峰</t>
  </si>
  <si>
    <t>霞山区人民东二路3号中国水产湛江海洋渔业公司1#楼首层2号</t>
  </si>
  <si>
    <t>林X伟</t>
  </si>
  <si>
    <t>霞山区海昌路10号一层东边商场之一第一间</t>
  </si>
  <si>
    <t>湛江大参林连锁药店有限公司华信分店</t>
  </si>
  <si>
    <t>霞山区银苑路1号华信城市美林花园2区7幢住宅一层08号商铺</t>
  </si>
  <si>
    <t>吴X传</t>
  </si>
  <si>
    <t>霞山区椹川大道南57号5号商铺</t>
  </si>
  <si>
    <t>吴X</t>
  </si>
  <si>
    <t>霞山区建设路13号宿舍、仓库第8、9、10间铺面</t>
  </si>
  <si>
    <t>湛江大参林连锁药店有限公司霞山区碧绿花园分店</t>
  </si>
  <si>
    <t>霞山区绿塘路9号碧绿花园6号楼一层02号商铺</t>
  </si>
  <si>
    <t>百胜餐饮（广东）有限公司湛江必胜客城市广场餐厅</t>
  </si>
  <si>
    <t>霞山区人民大道南42号国贸城市广场首层12号、二层22号商铺</t>
  </si>
  <si>
    <t>湛江悦尔康健康管理有限公司霞山分公司</t>
  </si>
  <si>
    <t>霞山区人民大道南48号第17幢第一、二层第一层第一间</t>
  </si>
  <si>
    <t>杨X友</t>
  </si>
  <si>
    <t>霞山区南柳河东新渠段（荷花西路至社坛路段）的第104号库房</t>
  </si>
  <si>
    <t>林X玉</t>
  </si>
  <si>
    <t>霞山区华荣路16号朗晴园3号楼1层09号商铺</t>
  </si>
  <si>
    <t>广州乐为信息科技有限公司湛江霞山骏景分公司</t>
  </si>
  <si>
    <t>霞山区椹川大道南29号骏景花园商业街一层06商铺</t>
  </si>
  <si>
    <t>谢X华</t>
  </si>
  <si>
    <t>霞山区解放西路13号（之23号）</t>
  </si>
  <si>
    <t>百胜餐饮（广东）有限公司湛江城市广场餐厅</t>
  </si>
  <si>
    <t>霞山区人民大道南42号国贸城市广场首层9号、2层1号商铺</t>
  </si>
  <si>
    <t>李X兴</t>
  </si>
  <si>
    <t>霞山区社坛路16号东新福居A栋鸿福居3号商铺</t>
  </si>
  <si>
    <t>陈X江</t>
  </si>
  <si>
    <t>霞山区解放西路38号9幢第一层1号房屋</t>
  </si>
  <si>
    <t>许X</t>
  </si>
  <si>
    <t>霞山区东新路88号城市尚居花园3号楼1层03号商铺之一</t>
  </si>
  <si>
    <t>湛江观济大药房有限公司</t>
  </si>
  <si>
    <t>霞山区华荣路16号朗晴园3号楼1层01号商铺</t>
  </si>
  <si>
    <t>广州乐为信息科技有限公司湛江霞山分公司</t>
  </si>
  <si>
    <t>霞山区椹川大道南29号骏景花园商业街一层03号商铺</t>
  </si>
  <si>
    <t>刘X华</t>
  </si>
  <si>
    <t>霞山区菉塘上村新区11号</t>
  </si>
  <si>
    <t>林X业</t>
  </si>
  <si>
    <t>霞山区滨海居住区海昌路15幢4门首层东侧</t>
  </si>
  <si>
    <t>苏X珍</t>
  </si>
  <si>
    <t>霞山区兴隆新一区19号楼下1号档口</t>
  </si>
  <si>
    <t>百胜餐饮（广东）有限公司湛江肯德基新国贸餐厅</t>
  </si>
  <si>
    <t>霞山区人民大道南45号国贸大厦首层D1、D2区商铺</t>
  </si>
  <si>
    <t>湛江牙加美口腔医院有限公司</t>
  </si>
  <si>
    <t>霞山区人民大道中51号之一威格大厦</t>
  </si>
  <si>
    <t>湛江市霞山区群慷药房</t>
  </si>
  <si>
    <t>霞山区解放西路4号二号商铺</t>
  </si>
  <si>
    <t>许X银</t>
  </si>
  <si>
    <t>霞山区椹川大道南12号106号商铺</t>
  </si>
  <si>
    <t>张X丽</t>
  </si>
  <si>
    <t>霞山区菉塘上坡塘村310号</t>
  </si>
  <si>
    <t>郑X宇</t>
  </si>
  <si>
    <t>霞山区延安路45号一层前间</t>
  </si>
  <si>
    <t>梁X沂</t>
  </si>
  <si>
    <t>霞山区椹川大道南25号乐意居商住楼10号商铺</t>
  </si>
  <si>
    <t>吴X乔</t>
  </si>
  <si>
    <t>霞山区屋山桃园村南路3号一楼</t>
  </si>
  <si>
    <t>陈X易</t>
  </si>
  <si>
    <t>霞山区椹川大道南57号2号商铺</t>
  </si>
  <si>
    <t>湛江大参林连锁药店有限公司湛新分店</t>
  </si>
  <si>
    <t>霞山区椹川大道南21号由南至北第五间</t>
  </si>
  <si>
    <t>湛江天马大药房连锁有限公司洪屋路分店</t>
  </si>
  <si>
    <t>霞山区洪屋路142号综合楼首层</t>
  </si>
  <si>
    <t>湛江市彭发发饮食有限责任公司</t>
  </si>
  <si>
    <t>霞山区解放西路2号地上一层1F001A号房屋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</si>
</sst>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6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31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7"/>
  <sheetViews>
    <sheetView tabSelected="1" zoomScale="90" zoomScaleNormal="90" topLeftCell="A34" workbookViewId="0">
      <selection activeCell="E37" sqref="E37"/>
    </sheetView>
  </sheetViews>
  <sheetFormatPr defaultColWidth="9" defaultRowHeight="13.5" outlineLevelCol="7"/>
  <cols>
    <col min="1" max="1" width="9" style="1"/>
    <col min="2" max="2" width="14.5" style="1" customWidth="1"/>
    <col min="3" max="3" width="19.0083333333333" style="2" customWidth="1"/>
    <col min="4" max="4" width="23.5083333333333" style="2" customWidth="1"/>
    <col min="5" max="5" width="14.375" style="3" customWidth="1"/>
    <col min="6" max="6" width="14.5" style="1" customWidth="1"/>
    <col min="7" max="7" width="9" style="1"/>
    <col min="8" max="8" width="36.4083333333333" style="4" customWidth="1"/>
    <col min="9" max="16384" width="9" style="1"/>
  </cols>
  <sheetData>
    <row r="1" spans="1:7">
      <c r="A1" s="5" t="s">
        <v>0</v>
      </c>
      <c r="B1" s="3"/>
      <c r="F1" s="3"/>
      <c r="G1" s="3"/>
    </row>
    <row r="2" spans="1:7">
      <c r="A2" s="3"/>
      <c r="B2" s="3"/>
      <c r="F2" s="3"/>
      <c r="G2" s="3"/>
    </row>
    <row r="3" ht="20.5" customHeight="1" spans="1:7">
      <c r="A3" s="6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</row>
    <row r="4" ht="40.5" spans="1:7">
      <c r="A4" s="6">
        <v>426</v>
      </c>
      <c r="B4" s="6" t="s">
        <v>8</v>
      </c>
      <c r="C4" s="6" t="s">
        <v>9</v>
      </c>
      <c r="D4" s="6" t="s">
        <v>10</v>
      </c>
      <c r="E4" s="7">
        <v>44995</v>
      </c>
      <c r="F4" s="7">
        <v>45016</v>
      </c>
      <c r="G4" s="6" t="s">
        <v>11</v>
      </c>
    </row>
    <row r="5" ht="27" spans="1:7">
      <c r="A5" s="6">
        <v>427</v>
      </c>
      <c r="B5" s="6" t="s">
        <v>8</v>
      </c>
      <c r="C5" s="6" t="s">
        <v>12</v>
      </c>
      <c r="D5" s="6" t="s">
        <v>13</v>
      </c>
      <c r="E5" s="7">
        <v>44998</v>
      </c>
      <c r="F5" s="7">
        <v>45016</v>
      </c>
      <c r="G5" s="6" t="s">
        <v>11</v>
      </c>
    </row>
    <row r="6" ht="27" spans="1:7">
      <c r="A6" s="6">
        <v>428</v>
      </c>
      <c r="B6" s="6" t="s">
        <v>8</v>
      </c>
      <c r="C6" s="6" t="s">
        <v>14</v>
      </c>
      <c r="D6" s="6" t="s">
        <v>15</v>
      </c>
      <c r="E6" s="7">
        <v>44999</v>
      </c>
      <c r="F6" s="7">
        <v>45016</v>
      </c>
      <c r="G6" s="6" t="s">
        <v>11</v>
      </c>
    </row>
    <row r="7" ht="27" spans="1:7">
      <c r="A7" s="6">
        <v>429</v>
      </c>
      <c r="B7" s="6" t="s">
        <v>8</v>
      </c>
      <c r="C7" s="6" t="s">
        <v>16</v>
      </c>
      <c r="D7" s="6" t="s">
        <v>17</v>
      </c>
      <c r="E7" s="7">
        <v>45002</v>
      </c>
      <c r="F7" s="7">
        <v>45016</v>
      </c>
      <c r="G7" s="6" t="s">
        <v>11</v>
      </c>
    </row>
    <row r="8" ht="27" spans="1:7">
      <c r="A8" s="6">
        <v>430</v>
      </c>
      <c r="B8" s="6" t="s">
        <v>8</v>
      </c>
      <c r="C8" s="6" t="s">
        <v>18</v>
      </c>
      <c r="D8" s="6" t="s">
        <v>19</v>
      </c>
      <c r="E8" s="7">
        <v>45002</v>
      </c>
      <c r="F8" s="7">
        <v>45016</v>
      </c>
      <c r="G8" s="6" t="s">
        <v>11</v>
      </c>
    </row>
    <row r="9" ht="27" spans="1:7">
      <c r="A9" s="6">
        <v>431</v>
      </c>
      <c r="B9" s="6" t="s">
        <v>8</v>
      </c>
      <c r="C9" s="6" t="s">
        <v>12</v>
      </c>
      <c r="D9" s="6" t="s">
        <v>20</v>
      </c>
      <c r="E9" s="7">
        <v>45002</v>
      </c>
      <c r="F9" s="7">
        <v>45016</v>
      </c>
      <c r="G9" s="6" t="s">
        <v>11</v>
      </c>
    </row>
    <row r="10" ht="27" spans="1:7">
      <c r="A10" s="6">
        <v>432</v>
      </c>
      <c r="B10" s="6" t="s">
        <v>8</v>
      </c>
      <c r="C10" s="6" t="s">
        <v>21</v>
      </c>
      <c r="D10" s="6" t="s">
        <v>22</v>
      </c>
      <c r="E10" s="7">
        <v>45005</v>
      </c>
      <c r="F10" s="7">
        <v>45016</v>
      </c>
      <c r="G10" s="6" t="s">
        <v>11</v>
      </c>
    </row>
    <row r="11" ht="27" spans="1:7">
      <c r="A11" s="6">
        <v>433</v>
      </c>
      <c r="B11" s="6" t="s">
        <v>8</v>
      </c>
      <c r="C11" s="6" t="s">
        <v>23</v>
      </c>
      <c r="D11" s="6" t="s">
        <v>24</v>
      </c>
      <c r="E11" s="7">
        <v>45007</v>
      </c>
      <c r="F11" s="7">
        <v>45016</v>
      </c>
      <c r="G11" s="6" t="s">
        <v>11</v>
      </c>
    </row>
    <row r="12" ht="27" spans="1:7">
      <c r="A12" s="6">
        <v>434</v>
      </c>
      <c r="B12" s="6" t="s">
        <v>8</v>
      </c>
      <c r="C12" s="6" t="s">
        <v>25</v>
      </c>
      <c r="D12" s="6" t="s">
        <v>26</v>
      </c>
      <c r="E12" s="7">
        <v>45012</v>
      </c>
      <c r="F12" s="7">
        <v>45016</v>
      </c>
      <c r="G12" s="6" t="s">
        <v>11</v>
      </c>
    </row>
    <row r="13" ht="27" spans="1:7">
      <c r="A13" s="6">
        <v>435</v>
      </c>
      <c r="B13" s="6" t="s">
        <v>8</v>
      </c>
      <c r="C13" s="6" t="s">
        <v>27</v>
      </c>
      <c r="D13" s="6" t="s">
        <v>28</v>
      </c>
      <c r="E13" s="7">
        <v>45013</v>
      </c>
      <c r="F13" s="7">
        <v>45016</v>
      </c>
      <c r="G13" s="6" t="s">
        <v>11</v>
      </c>
    </row>
    <row r="14" ht="27" spans="1:7">
      <c r="A14" s="6">
        <v>436</v>
      </c>
      <c r="B14" s="6" t="s">
        <v>8</v>
      </c>
      <c r="C14" s="6" t="s">
        <v>29</v>
      </c>
      <c r="D14" s="6" t="s">
        <v>30</v>
      </c>
      <c r="E14" s="7">
        <v>45014</v>
      </c>
      <c r="F14" s="7">
        <v>45016</v>
      </c>
      <c r="G14" s="6" t="s">
        <v>11</v>
      </c>
    </row>
    <row r="15" ht="27" spans="1:7">
      <c r="A15" s="6">
        <v>437</v>
      </c>
      <c r="B15" s="6" t="s">
        <v>8</v>
      </c>
      <c r="C15" s="6" t="s">
        <v>31</v>
      </c>
      <c r="D15" s="6" t="s">
        <v>32</v>
      </c>
      <c r="E15" s="7">
        <v>45015</v>
      </c>
      <c r="F15" s="7">
        <v>45016</v>
      </c>
      <c r="G15" s="6" t="s">
        <v>11</v>
      </c>
    </row>
    <row r="16" ht="27" spans="1:7">
      <c r="A16" s="6">
        <v>438</v>
      </c>
      <c r="B16" s="6" t="s">
        <v>8</v>
      </c>
      <c r="C16" s="6" t="s">
        <v>33</v>
      </c>
      <c r="D16" s="6" t="s">
        <v>34</v>
      </c>
      <c r="E16" s="7">
        <v>45019</v>
      </c>
      <c r="F16" s="7">
        <v>45046</v>
      </c>
      <c r="G16" s="6" t="s">
        <v>11</v>
      </c>
    </row>
    <row r="17" ht="27" spans="1:7">
      <c r="A17" s="6">
        <v>439</v>
      </c>
      <c r="B17" s="6" t="s">
        <v>8</v>
      </c>
      <c r="C17" s="6" t="s">
        <v>35</v>
      </c>
      <c r="D17" s="6" t="s">
        <v>36</v>
      </c>
      <c r="E17" s="7">
        <v>45020</v>
      </c>
      <c r="F17" s="7">
        <v>45046</v>
      </c>
      <c r="G17" s="6" t="s">
        <v>11</v>
      </c>
    </row>
    <row r="18" ht="27" spans="1:7">
      <c r="A18" s="6">
        <v>440</v>
      </c>
      <c r="B18" s="6" t="s">
        <v>8</v>
      </c>
      <c r="C18" s="6" t="s">
        <v>37</v>
      </c>
      <c r="D18" s="6" t="s">
        <v>38</v>
      </c>
      <c r="E18" s="7">
        <v>45023</v>
      </c>
      <c r="F18" s="7">
        <v>45046</v>
      </c>
      <c r="G18" s="6" t="s">
        <v>11</v>
      </c>
    </row>
    <row r="19" ht="27" spans="1:7">
      <c r="A19" s="6">
        <v>441</v>
      </c>
      <c r="B19" s="6" t="s">
        <v>8</v>
      </c>
      <c r="C19" s="6" t="s">
        <v>39</v>
      </c>
      <c r="D19" s="6" t="s">
        <v>40</v>
      </c>
      <c r="E19" s="7">
        <v>45023</v>
      </c>
      <c r="F19" s="7">
        <v>45046</v>
      </c>
      <c r="G19" s="6" t="s">
        <v>11</v>
      </c>
    </row>
    <row r="20" ht="27" spans="1:7">
      <c r="A20" s="6">
        <v>442</v>
      </c>
      <c r="B20" s="6" t="s">
        <v>8</v>
      </c>
      <c r="C20" s="6" t="s">
        <v>41</v>
      </c>
      <c r="D20" s="6" t="s">
        <v>42</v>
      </c>
      <c r="E20" s="7">
        <v>45026</v>
      </c>
      <c r="F20" s="7">
        <v>45046</v>
      </c>
      <c r="G20" s="6" t="s">
        <v>11</v>
      </c>
    </row>
    <row r="21" ht="27" spans="1:7">
      <c r="A21" s="6">
        <v>443</v>
      </c>
      <c r="B21" s="6" t="s">
        <v>8</v>
      </c>
      <c r="C21" s="6" t="s">
        <v>43</v>
      </c>
      <c r="D21" s="6" t="s">
        <v>44</v>
      </c>
      <c r="E21" s="7">
        <v>45007</v>
      </c>
      <c r="F21" s="7">
        <v>45046</v>
      </c>
      <c r="G21" s="6" t="s">
        <v>11</v>
      </c>
    </row>
    <row r="22" ht="27" spans="1:7">
      <c r="A22" s="6">
        <v>444</v>
      </c>
      <c r="B22" s="6" t="s">
        <v>8</v>
      </c>
      <c r="C22" s="6" t="s">
        <v>45</v>
      </c>
      <c r="D22" s="6" t="s">
        <v>46</v>
      </c>
      <c r="E22" s="7">
        <v>45030</v>
      </c>
      <c r="F22" s="7">
        <v>45046</v>
      </c>
      <c r="G22" s="6" t="s">
        <v>11</v>
      </c>
    </row>
    <row r="23" ht="27" spans="1:7">
      <c r="A23" s="6">
        <v>445</v>
      </c>
      <c r="B23" s="6" t="s">
        <v>8</v>
      </c>
      <c r="C23" s="6" t="s">
        <v>47</v>
      </c>
      <c r="D23" s="6" t="s">
        <v>48</v>
      </c>
      <c r="E23" s="7">
        <v>45037</v>
      </c>
      <c r="F23" s="7">
        <v>45046</v>
      </c>
      <c r="G23" s="6" t="s">
        <v>11</v>
      </c>
    </row>
    <row r="24" ht="27" spans="1:7">
      <c r="A24" s="6">
        <v>446</v>
      </c>
      <c r="B24" s="6" t="s">
        <v>8</v>
      </c>
      <c r="C24" s="6" t="s">
        <v>49</v>
      </c>
      <c r="D24" s="6" t="s">
        <v>50</v>
      </c>
      <c r="E24" s="7">
        <v>45037</v>
      </c>
      <c r="F24" s="7">
        <v>45046</v>
      </c>
      <c r="G24" s="6" t="s">
        <v>11</v>
      </c>
    </row>
    <row r="25" ht="40.5" spans="1:7">
      <c r="A25" s="6">
        <v>447</v>
      </c>
      <c r="B25" s="6" t="s">
        <v>8</v>
      </c>
      <c r="C25" s="6" t="s">
        <v>51</v>
      </c>
      <c r="D25" s="6" t="s">
        <v>52</v>
      </c>
      <c r="E25" s="7">
        <v>45039</v>
      </c>
      <c r="F25" s="7">
        <v>45046</v>
      </c>
      <c r="G25" s="6" t="s">
        <v>11</v>
      </c>
    </row>
    <row r="26" ht="27" spans="1:7">
      <c r="A26" s="6">
        <v>448</v>
      </c>
      <c r="B26" s="6" t="s">
        <v>8</v>
      </c>
      <c r="C26" s="6" t="s">
        <v>53</v>
      </c>
      <c r="D26" s="6" t="s">
        <v>54</v>
      </c>
      <c r="E26" s="7">
        <v>45044</v>
      </c>
      <c r="F26" s="7">
        <v>45046</v>
      </c>
      <c r="G26" s="6" t="s">
        <v>11</v>
      </c>
    </row>
    <row r="27" ht="40.5" spans="1:8">
      <c r="A27" s="6">
        <v>449</v>
      </c>
      <c r="B27" s="6" t="s">
        <v>8</v>
      </c>
      <c r="C27" s="6" t="s">
        <v>55</v>
      </c>
      <c r="D27" s="6" t="s">
        <v>56</v>
      </c>
      <c r="E27" s="7">
        <v>45058</v>
      </c>
      <c r="F27" s="7">
        <v>45077</v>
      </c>
      <c r="G27" s="6" t="s">
        <v>11</v>
      </c>
      <c r="H27" s="8"/>
    </row>
    <row r="28" ht="27" spans="1:8">
      <c r="A28" s="6">
        <v>450</v>
      </c>
      <c r="B28" s="6" t="s">
        <v>8</v>
      </c>
      <c r="C28" s="6" t="s">
        <v>57</v>
      </c>
      <c r="D28" s="6" t="s">
        <v>58</v>
      </c>
      <c r="E28" s="7">
        <v>45061</v>
      </c>
      <c r="F28" s="7">
        <v>45077</v>
      </c>
      <c r="G28" s="6" t="s">
        <v>11</v>
      </c>
      <c r="H28" s="8"/>
    </row>
    <row r="29" ht="27" spans="1:8">
      <c r="A29" s="6">
        <v>451</v>
      </c>
      <c r="B29" s="6" t="s">
        <v>8</v>
      </c>
      <c r="C29" s="6" t="s">
        <v>59</v>
      </c>
      <c r="D29" s="6" t="s">
        <v>60</v>
      </c>
      <c r="E29" s="7">
        <v>45062</v>
      </c>
      <c r="F29" s="7">
        <v>45077</v>
      </c>
      <c r="G29" s="6" t="s">
        <v>11</v>
      </c>
      <c r="H29" s="8"/>
    </row>
    <row r="30" ht="40.5" spans="1:8">
      <c r="A30" s="6">
        <v>452</v>
      </c>
      <c r="B30" s="6" t="s">
        <v>8</v>
      </c>
      <c r="C30" s="6" t="s">
        <v>61</v>
      </c>
      <c r="D30" s="6" t="s">
        <v>62</v>
      </c>
      <c r="E30" s="7">
        <v>45062</v>
      </c>
      <c r="F30" s="7">
        <v>45077</v>
      </c>
      <c r="G30" s="6" t="s">
        <v>11</v>
      </c>
      <c r="H30" s="8"/>
    </row>
    <row r="31" ht="40.5" spans="1:8">
      <c r="A31" s="6">
        <v>453</v>
      </c>
      <c r="B31" s="6" t="s">
        <v>8</v>
      </c>
      <c r="C31" s="6" t="s">
        <v>63</v>
      </c>
      <c r="D31" s="6" t="s">
        <v>64</v>
      </c>
      <c r="E31" s="7">
        <v>45063</v>
      </c>
      <c r="F31" s="7">
        <v>45077</v>
      </c>
      <c r="G31" s="6" t="s">
        <v>11</v>
      </c>
      <c r="H31" s="8"/>
    </row>
    <row r="32" ht="27" spans="1:8">
      <c r="A32" s="6">
        <v>454</v>
      </c>
      <c r="B32" s="6" t="s">
        <v>8</v>
      </c>
      <c r="C32" s="6" t="s">
        <v>65</v>
      </c>
      <c r="D32" s="6" t="s">
        <v>66</v>
      </c>
      <c r="E32" s="7">
        <v>45062</v>
      </c>
      <c r="F32" s="7">
        <v>45077</v>
      </c>
      <c r="G32" s="6" t="s">
        <v>11</v>
      </c>
      <c r="H32" s="8"/>
    </row>
    <row r="33" ht="40.5" spans="1:8">
      <c r="A33" s="6">
        <v>455</v>
      </c>
      <c r="B33" s="6" t="s">
        <v>8</v>
      </c>
      <c r="C33" s="6" t="s">
        <v>67</v>
      </c>
      <c r="D33" s="6" t="s">
        <v>68</v>
      </c>
      <c r="E33" s="7">
        <v>45068</v>
      </c>
      <c r="F33" s="7">
        <v>45077</v>
      </c>
      <c r="G33" s="6" t="s">
        <v>11</v>
      </c>
      <c r="H33" s="8"/>
    </row>
    <row r="34" ht="27" spans="1:8">
      <c r="A34" s="6">
        <v>456</v>
      </c>
      <c r="B34" s="6" t="s">
        <v>8</v>
      </c>
      <c r="C34" s="6" t="s">
        <v>69</v>
      </c>
      <c r="D34" s="6" t="s">
        <v>70</v>
      </c>
      <c r="E34" s="7">
        <v>45068</v>
      </c>
      <c r="F34" s="7">
        <v>45077</v>
      </c>
      <c r="G34" s="6" t="s">
        <v>11</v>
      </c>
      <c r="H34" s="8"/>
    </row>
    <row r="35" ht="40.5" spans="1:8">
      <c r="A35" s="6">
        <v>457</v>
      </c>
      <c r="B35" s="6" t="s">
        <v>8</v>
      </c>
      <c r="C35" s="6" t="s">
        <v>71</v>
      </c>
      <c r="D35" s="6" t="s">
        <v>72</v>
      </c>
      <c r="E35" s="7">
        <v>45070</v>
      </c>
      <c r="F35" s="7">
        <v>45077</v>
      </c>
      <c r="G35" s="6" t="s">
        <v>11</v>
      </c>
      <c r="H35" s="8"/>
    </row>
    <row r="36" ht="27" spans="1:8">
      <c r="A36" s="6">
        <v>458</v>
      </c>
      <c r="B36" s="6" t="s">
        <v>8</v>
      </c>
      <c r="C36" s="6" t="s">
        <v>73</v>
      </c>
      <c r="D36" s="6" t="s">
        <v>74</v>
      </c>
      <c r="E36" s="7">
        <v>45072</v>
      </c>
      <c r="F36" s="7">
        <v>45077</v>
      </c>
      <c r="G36" s="6" t="s">
        <v>11</v>
      </c>
      <c r="H36" s="8"/>
    </row>
    <row r="37" ht="40.5" spans="1:8">
      <c r="A37" s="6">
        <v>459</v>
      </c>
      <c r="B37" s="6" t="s">
        <v>8</v>
      </c>
      <c r="C37" s="6" t="s">
        <v>75</v>
      </c>
      <c r="D37" s="6" t="s">
        <v>76</v>
      </c>
      <c r="E37" s="7">
        <v>45076</v>
      </c>
      <c r="F37" s="7">
        <v>45077</v>
      </c>
      <c r="G37" s="6" t="s">
        <v>11</v>
      </c>
      <c r="H37" s="8"/>
    </row>
    <row r="38" ht="27" spans="1:7">
      <c r="A38" s="6">
        <v>460</v>
      </c>
      <c r="B38" s="6" t="s">
        <v>8</v>
      </c>
      <c r="C38" s="6" t="s">
        <v>77</v>
      </c>
      <c r="D38" s="6" t="s">
        <v>78</v>
      </c>
      <c r="E38" s="7">
        <v>45077</v>
      </c>
      <c r="F38" s="7">
        <v>45107</v>
      </c>
      <c r="G38" s="6" t="s">
        <v>11</v>
      </c>
    </row>
    <row r="39" ht="27" spans="1:7">
      <c r="A39" s="6">
        <v>461</v>
      </c>
      <c r="B39" s="6" t="s">
        <v>8</v>
      </c>
      <c r="C39" s="6" t="s">
        <v>79</v>
      </c>
      <c r="D39" s="6" t="s">
        <v>80</v>
      </c>
      <c r="E39" s="7">
        <v>45079</v>
      </c>
      <c r="F39" s="7">
        <v>45107</v>
      </c>
      <c r="G39" s="6" t="s">
        <v>11</v>
      </c>
    </row>
    <row r="40" ht="27" spans="1:7">
      <c r="A40" s="6">
        <v>462</v>
      </c>
      <c r="B40" s="6" t="s">
        <v>8</v>
      </c>
      <c r="C40" s="6" t="s">
        <v>81</v>
      </c>
      <c r="D40" s="6" t="s">
        <v>82</v>
      </c>
      <c r="E40" s="7">
        <v>45082</v>
      </c>
      <c r="F40" s="7">
        <v>45107</v>
      </c>
      <c r="G40" s="6" t="s">
        <v>11</v>
      </c>
    </row>
    <row r="41" ht="27" spans="1:7">
      <c r="A41" s="6">
        <v>463</v>
      </c>
      <c r="B41" s="6" t="s">
        <v>8</v>
      </c>
      <c r="C41" s="6" t="s">
        <v>83</v>
      </c>
      <c r="D41" s="6" t="s">
        <v>84</v>
      </c>
      <c r="E41" s="7">
        <v>45083</v>
      </c>
      <c r="F41" s="7">
        <v>45107</v>
      </c>
      <c r="G41" s="6" t="s">
        <v>11</v>
      </c>
    </row>
    <row r="42" ht="40.5" spans="1:7">
      <c r="A42" s="6">
        <v>464</v>
      </c>
      <c r="B42" s="6" t="s">
        <v>8</v>
      </c>
      <c r="C42" s="6" t="s">
        <v>85</v>
      </c>
      <c r="D42" s="6" t="s">
        <v>86</v>
      </c>
      <c r="E42" s="7">
        <v>45089</v>
      </c>
      <c r="F42" s="7">
        <v>45107</v>
      </c>
      <c r="G42" s="6" t="s">
        <v>11</v>
      </c>
    </row>
    <row r="43" ht="20" customHeight="1" spans="1:7">
      <c r="A43" s="6">
        <v>465</v>
      </c>
      <c r="B43" s="6" t="s">
        <v>8</v>
      </c>
      <c r="C43" s="6" t="s">
        <v>87</v>
      </c>
      <c r="D43" s="6" t="s">
        <v>88</v>
      </c>
      <c r="E43" s="7">
        <v>45089</v>
      </c>
      <c r="F43" s="7">
        <v>45107</v>
      </c>
      <c r="G43" s="6" t="s">
        <v>11</v>
      </c>
    </row>
    <row r="44" ht="27" spans="1:7">
      <c r="A44" s="6">
        <v>466</v>
      </c>
      <c r="B44" s="6" t="s">
        <v>8</v>
      </c>
      <c r="C44" s="6" t="s">
        <v>89</v>
      </c>
      <c r="D44" s="6" t="s">
        <v>90</v>
      </c>
      <c r="E44" s="7">
        <v>45091</v>
      </c>
      <c r="F44" s="7">
        <v>45107</v>
      </c>
      <c r="G44" s="6" t="s">
        <v>11</v>
      </c>
    </row>
    <row r="45" ht="27" spans="1:7">
      <c r="A45" s="6">
        <v>467</v>
      </c>
      <c r="B45" s="6" t="s">
        <v>8</v>
      </c>
      <c r="C45" s="6" t="s">
        <v>91</v>
      </c>
      <c r="D45" s="6" t="s">
        <v>92</v>
      </c>
      <c r="E45" s="7">
        <v>45096</v>
      </c>
      <c r="F45" s="7">
        <v>45107</v>
      </c>
      <c r="G45" s="6" t="s">
        <v>11</v>
      </c>
    </row>
    <row r="46" ht="40.5" spans="1:7">
      <c r="A46" s="6">
        <v>468</v>
      </c>
      <c r="B46" s="6" t="s">
        <v>8</v>
      </c>
      <c r="C46" s="6" t="s">
        <v>93</v>
      </c>
      <c r="D46" s="6" t="s">
        <v>94</v>
      </c>
      <c r="E46" s="7">
        <v>45102</v>
      </c>
      <c r="F46" s="7">
        <v>45107</v>
      </c>
      <c r="G46" s="6" t="s">
        <v>11</v>
      </c>
    </row>
    <row r="47" ht="27" spans="1:7">
      <c r="A47" s="6">
        <v>469</v>
      </c>
      <c r="B47" s="6" t="s">
        <v>8</v>
      </c>
      <c r="C47" s="6" t="s">
        <v>95</v>
      </c>
      <c r="D47" s="6" t="s">
        <v>96</v>
      </c>
      <c r="E47" s="7">
        <v>45107</v>
      </c>
      <c r="F47" s="7">
        <v>45138</v>
      </c>
      <c r="G47" s="6" t="s">
        <v>11</v>
      </c>
    </row>
    <row r="48" ht="27" spans="1:7">
      <c r="A48" s="6">
        <v>470</v>
      </c>
      <c r="B48" s="6" t="s">
        <v>8</v>
      </c>
      <c r="C48" s="6" t="s">
        <v>97</v>
      </c>
      <c r="D48" s="6" t="s">
        <v>98</v>
      </c>
      <c r="E48" s="7">
        <v>45110</v>
      </c>
      <c r="F48" s="7">
        <v>45138</v>
      </c>
      <c r="G48" s="6" t="s">
        <v>11</v>
      </c>
    </row>
    <row r="49" ht="27" spans="1:7">
      <c r="A49" s="6">
        <v>471</v>
      </c>
      <c r="B49" s="6" t="s">
        <v>8</v>
      </c>
      <c r="C49" s="6" t="s">
        <v>99</v>
      </c>
      <c r="D49" s="6" t="s">
        <v>100</v>
      </c>
      <c r="E49" s="7">
        <v>45112</v>
      </c>
      <c r="F49" s="7">
        <v>45138</v>
      </c>
      <c r="G49" s="6" t="s">
        <v>11</v>
      </c>
    </row>
    <row r="50" spans="1:7">
      <c r="A50" s="6">
        <v>472</v>
      </c>
      <c r="B50" s="6" t="s">
        <v>8</v>
      </c>
      <c r="C50" s="6" t="s">
        <v>101</v>
      </c>
      <c r="D50" s="6" t="s">
        <v>102</v>
      </c>
      <c r="E50" s="7">
        <v>45112</v>
      </c>
      <c r="F50" s="7">
        <v>45138</v>
      </c>
      <c r="G50" s="6" t="s">
        <v>11</v>
      </c>
    </row>
    <row r="51" spans="1:7">
      <c r="A51" s="6">
        <v>473</v>
      </c>
      <c r="B51" s="6" t="s">
        <v>8</v>
      </c>
      <c r="C51" s="6" t="s">
        <v>103</v>
      </c>
      <c r="D51" s="6" t="s">
        <v>104</v>
      </c>
      <c r="E51" s="7">
        <v>45120</v>
      </c>
      <c r="F51" s="7">
        <v>45138</v>
      </c>
      <c r="G51" s="6" t="s">
        <v>11</v>
      </c>
    </row>
    <row r="52" ht="27" spans="1:7">
      <c r="A52" s="6">
        <v>474</v>
      </c>
      <c r="B52" s="6" t="s">
        <v>8</v>
      </c>
      <c r="C52" s="6" t="s">
        <v>105</v>
      </c>
      <c r="D52" s="6" t="s">
        <v>106</v>
      </c>
      <c r="E52" s="7">
        <v>45126</v>
      </c>
      <c r="F52" s="7">
        <v>45138</v>
      </c>
      <c r="G52" s="6" t="s">
        <v>11</v>
      </c>
    </row>
    <row r="53" ht="27" spans="1:7">
      <c r="A53" s="6">
        <v>475</v>
      </c>
      <c r="B53" s="6" t="s">
        <v>8</v>
      </c>
      <c r="C53" s="6" t="s">
        <v>107</v>
      </c>
      <c r="D53" s="6" t="s">
        <v>108</v>
      </c>
      <c r="E53" s="7">
        <v>45128</v>
      </c>
      <c r="F53" s="7">
        <v>45138</v>
      </c>
      <c r="G53" s="6" t="s">
        <v>11</v>
      </c>
    </row>
    <row r="54" ht="27" spans="1:7">
      <c r="A54" s="6">
        <v>476</v>
      </c>
      <c r="B54" s="6" t="s">
        <v>8</v>
      </c>
      <c r="C54" s="6" t="s">
        <v>109</v>
      </c>
      <c r="D54" s="6" t="s">
        <v>110</v>
      </c>
      <c r="E54" s="7">
        <v>45127</v>
      </c>
      <c r="F54" s="7">
        <v>45138</v>
      </c>
      <c r="G54" s="6" t="s">
        <v>11</v>
      </c>
    </row>
    <row r="55" ht="27" spans="1:7">
      <c r="A55" s="6">
        <v>477</v>
      </c>
      <c r="B55" s="6" t="s">
        <v>8</v>
      </c>
      <c r="C55" s="6" t="s">
        <v>111</v>
      </c>
      <c r="D55" s="6" t="s">
        <v>112</v>
      </c>
      <c r="E55" s="7">
        <v>45128</v>
      </c>
      <c r="F55" s="7">
        <v>45138</v>
      </c>
      <c r="G55" s="6" t="s">
        <v>11</v>
      </c>
    </row>
    <row r="56" ht="27" spans="1:7">
      <c r="A56" s="6">
        <v>478</v>
      </c>
      <c r="B56" s="6" t="s">
        <v>8</v>
      </c>
      <c r="C56" s="6" t="s">
        <v>113</v>
      </c>
      <c r="D56" s="6" t="s">
        <v>114</v>
      </c>
      <c r="E56" s="7">
        <v>45128</v>
      </c>
      <c r="F56" s="7">
        <v>45138</v>
      </c>
      <c r="G56" s="6" t="s">
        <v>11</v>
      </c>
    </row>
    <row r="57" ht="27" spans="1:7">
      <c r="A57" s="6">
        <v>479</v>
      </c>
      <c r="B57" s="6" t="s">
        <v>8</v>
      </c>
      <c r="C57" s="6" t="s">
        <v>115</v>
      </c>
      <c r="D57" s="6" t="s">
        <v>116</v>
      </c>
      <c r="E57" s="7">
        <v>45135</v>
      </c>
      <c r="F57" s="7">
        <v>45138</v>
      </c>
      <c r="G57" s="6" t="s">
        <v>11</v>
      </c>
    </row>
  </sheetData>
  <mergeCells count="1">
    <mergeCell ref="A1:G2"/>
  </mergeCells>
  <dataValidations count="2">
    <dataValidation allowBlank="1" showInputMessage="1" showErrorMessage="1" promptTitle="行政相对人名称" prompt="1）必填项&#10;2）涉及没有名称的个体工商户时填“个体工商户”&#10;3）限制长度：小于等于200个汉字、数字或字母（包括标点符号）" sqref="H27 H30 H35 H37 H31:H32"/>
    <dataValidation allowBlank="1" showInputMessage="1" showErrorMessage="1" promptTitle="法定代表人" prompt="1）必填项&#10;2）个体工商户填写经营者姓名&#10;3）自然人时此项为空白&#10;3）限制长度：小于等于50个汉字、数字或字母（包括标点符号）" sqref="H36 H28:H29 H33:H34"/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topLeftCell="A25"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XYZ</dc:creator>
  <cp:lastModifiedBy>苏航</cp:lastModifiedBy>
  <dcterms:created xsi:type="dcterms:W3CDTF">2022-02-10T02:52:00Z</dcterms:created>
  <dcterms:modified xsi:type="dcterms:W3CDTF">2023-08-08T03:24:21Z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EBAA98AD48A840B4AEEC7FAD504F12F2_13</vt:lpwstr>
  </property>
  <property fmtid="{D5CDD505-2E9C-101B-9397-08002B2CF9AE}" pid="3" name="KSOProductBuildVer">
    <vt:lpwstr>2052-12.1.0.15120</vt:lpwstr>
  </property>
</Properties>
</file>