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<sst xmlns="http://schemas.openxmlformats.org/spreadsheetml/2006/main" count="456" uniqueCount="233">
  <si>
    <t>2022年霞山区城综局行政许可案件目录</t>
  </si>
  <si>
    <t>案卷号</t>
  </si>
  <si>
    <t>许可事项名称</t>
  </si>
  <si>
    <t>申请人（单位）名称</t>
  </si>
  <si>
    <t>申请地点</t>
  </si>
  <si>
    <t>申请日期</t>
  </si>
  <si>
    <t>办结日期</t>
  </si>
  <si>
    <t>办理结果</t>
  </si>
  <si>
    <t>门店招牌审批</t>
  </si>
  <si>
    <t>郭X洲</t>
  </si>
  <si>
    <t>霞山区民享路31号市政宿舍5栋104</t>
  </si>
  <si>
    <t>同意</t>
  </si>
  <si>
    <t>叶X男</t>
  </si>
  <si>
    <t>霞山区菉塘边坡村265号之二</t>
  </si>
  <si>
    <t>廉江市兴旺农业发展有限公司霞山大信分店</t>
  </si>
  <si>
    <t>霞山区椹川大道4-6号第8-9号商铺</t>
  </si>
  <si>
    <t>何X伟</t>
  </si>
  <si>
    <t>霞山区解放西北一横路8号之一101房之三</t>
  </si>
  <si>
    <t>陈X石</t>
  </si>
  <si>
    <t>霞山区民享西四路霞山区商业综合公司综合楼首层第六间铺面</t>
  </si>
  <si>
    <t>百胜餐饮（广东）有限公司湛江怡福餐厅</t>
  </si>
  <si>
    <t>霞山区人民大道南28号怡福大厦首层</t>
  </si>
  <si>
    <t>湛江市创基房地产代理有限公司海景分公司</t>
  </si>
  <si>
    <t>霞山区海景路13号首层104号商场（南）</t>
  </si>
  <si>
    <t>黄X海</t>
  </si>
  <si>
    <t>霞山区文明东路1幢109房A2号铺</t>
  </si>
  <si>
    <t>周X国</t>
  </si>
  <si>
    <t>霞山区岭南路16号二门101号商铺G2（味思桂林米粉）</t>
  </si>
  <si>
    <t>蔡X娣</t>
  </si>
  <si>
    <t>霞山区新园路8号A栋9号商铺之一（中国电信）</t>
  </si>
  <si>
    <t>百胜餐饮（广东）有限公司湛江肯德基鼎盛广场餐厅</t>
  </si>
  <si>
    <t>霞山区人民大道南116号负一层G1-11号商铺（KFC）</t>
  </si>
  <si>
    <t>湛江润林中医诊所有限公司</t>
  </si>
  <si>
    <t>霞山区银苑路1号华信城市美林花园3区9幢住宅楼一层06号商铺之一（润林中医馆）</t>
  </si>
  <si>
    <t>蔡X兰</t>
  </si>
  <si>
    <t>霞山区工农东二路1号首层第一自然间（御江南）</t>
  </si>
  <si>
    <t>付X荣</t>
  </si>
  <si>
    <t>霞山区逸仙路212号首层（恋上味云吞）</t>
  </si>
  <si>
    <t>湛江天马大药房连锁有限公司万豪世家店</t>
  </si>
  <si>
    <t>霞山区绿民路6号万豪世家2号楼一层02号商铺（天马大药店）</t>
  </si>
  <si>
    <t>许X慧</t>
  </si>
  <si>
    <t>霞山区民享西四路商业综合公司综合楼首层第六间铺面之一（钵钵跳BBT钵钵鸡）</t>
  </si>
  <si>
    <t>湛江新侨电器有限公司</t>
  </si>
  <si>
    <t>霞山区海滨大道南46号绿茵家园商住楼首层8号铺（格力）</t>
  </si>
  <si>
    <t>谭X剑</t>
  </si>
  <si>
    <t>霞山区民治路187号（麻章机关宿舍）第十幢首层1号铺（左邻右舍群纪食品商行）</t>
  </si>
  <si>
    <t>林X</t>
  </si>
  <si>
    <t>霞山区文明西路1号泰华轩商住楼7号楼07商铺（鱼拿酸菜鱼+米饭）</t>
  </si>
  <si>
    <t>罗X宁</t>
  </si>
  <si>
    <t>霞山区建设路12号（西面）二楼（足浴）</t>
  </si>
  <si>
    <t>不同意</t>
  </si>
  <si>
    <t>郑X</t>
  </si>
  <si>
    <t>霞山区人民大道南114号首层102、103商铺（康欣面包店）</t>
  </si>
  <si>
    <t>许X妹</t>
  </si>
  <si>
    <t>霞山区海景路11号201商场(米芽乐器店）</t>
  </si>
  <si>
    <t>李X珍</t>
  </si>
  <si>
    <t>霞山区工农东2路3号首层第二间（金佳美食店）</t>
  </si>
  <si>
    <t>孙X荣</t>
  </si>
  <si>
    <t>霞山区社坛路三号（东新花园10号地）B18一楼</t>
  </si>
  <si>
    <t>湛江市霞山中源医疗器械有限公司</t>
  </si>
  <si>
    <t>霞山区椹川大道南76号5-6室（中源医疗器械有限公司）</t>
  </si>
  <si>
    <t>湛江天马大药房连锁有限公司边坡村店</t>
  </si>
  <si>
    <t>霞山区绿塘边坡村北三路2号商铺（天马大药房）</t>
  </si>
  <si>
    <t>湛江市友谊食品贸易有限公司</t>
  </si>
  <si>
    <t>霞山区人民大道南25号（沁园春 雪糕冷冻食品批发）</t>
  </si>
  <si>
    <t>柯X超</t>
  </si>
  <si>
    <t>霞山区工农东二路29号（视贝照明，丰华五金）</t>
  </si>
  <si>
    <t>吴X移</t>
  </si>
  <si>
    <t>霞山区文明西路1号泰华轩商住楼7号楼4号商铺之二（港堡汉堡）</t>
  </si>
  <si>
    <t>伦X声</t>
  </si>
  <si>
    <t>霞山区建新西路2号5幢05铺号</t>
  </si>
  <si>
    <t>谢X</t>
  </si>
  <si>
    <t>霞山区人民大道南114号首层104商铺</t>
  </si>
  <si>
    <t>刘X兴</t>
  </si>
  <si>
    <t>霞山区社坛村五横巷32号一楼店铺7号</t>
  </si>
  <si>
    <t>李X冲</t>
  </si>
  <si>
    <t>霞山区海昌路12号二层之一</t>
  </si>
  <si>
    <t>黎X英</t>
  </si>
  <si>
    <t>霞山区民治路126号翠园大厦设备层</t>
  </si>
  <si>
    <t>霞山区海景路11号201商场</t>
  </si>
  <si>
    <t>李X媚</t>
  </si>
  <si>
    <t>霞山区社坛路3号东新花园10号地B27、28一层商铺之二</t>
  </si>
  <si>
    <t>吴X谨</t>
  </si>
  <si>
    <t>霞山区海宁路47号8幢6号车库</t>
  </si>
  <si>
    <t>湛江天马大药房连锁有限公司上坡塘市场店</t>
  </si>
  <si>
    <t>霞山区上坡塘综合市场1015号商铺</t>
  </si>
  <si>
    <t>吴X飞</t>
  </si>
  <si>
    <t>霞山区民享西四路3号东门101房</t>
  </si>
  <si>
    <t>百胜餐饮（广东）有限公司湛江必胜客城市广场餐厅</t>
  </si>
  <si>
    <t>霞山区人民大道南42号国贸城市广场首层12号、二层22号商铺</t>
  </si>
  <si>
    <t>李X英</t>
  </si>
  <si>
    <t>霞山区建新东路7号一幢首层东起第二间临街商铺</t>
  </si>
  <si>
    <t>陈X超</t>
  </si>
  <si>
    <t>霞山区文明东路7号四幢5号档</t>
  </si>
  <si>
    <t>胡X炬</t>
  </si>
  <si>
    <t>霞山区人民大道南48号附属用房第一幢一层第五间</t>
  </si>
  <si>
    <t>零X珍</t>
  </si>
  <si>
    <t>霞山区菉塘边坡村267号之一档口</t>
  </si>
  <si>
    <t>杨X英</t>
  </si>
  <si>
    <t>霞山区人民西四路1号光华数码广场一楼12D商铺</t>
  </si>
  <si>
    <t>唐X柳</t>
  </si>
  <si>
    <t>霞山区东柳路南柳中村新村场38号</t>
  </si>
  <si>
    <t>百胜餐饮（广东）有限公司湛江城市广场餐厅</t>
  </si>
  <si>
    <t>霞山区人民大道南42号国贸城市广场首层9号、2层1号商铺</t>
  </si>
  <si>
    <t>叶X山</t>
  </si>
  <si>
    <t>霞山区建新东路9号</t>
  </si>
  <si>
    <t>吴X密</t>
  </si>
  <si>
    <t>霞山区菉邨路菉邨小区10栋二门104房</t>
  </si>
  <si>
    <t>湛江天马大药房连锁有限公司银峰店</t>
  </si>
  <si>
    <t>霞山区解放西路36号银峰大厦首层5号商铺</t>
  </si>
  <si>
    <t>庞X</t>
  </si>
  <si>
    <t>霞山区录村路15号楼首层商场6号商铺</t>
  </si>
  <si>
    <t>陈X群</t>
  </si>
  <si>
    <t>霞山区岭南路5号102房</t>
  </si>
  <si>
    <t>李X</t>
  </si>
  <si>
    <t>霞山区人民南路26号三幢首层第九号商铺</t>
  </si>
  <si>
    <t>陈X轩</t>
  </si>
  <si>
    <t>霞山区方兴村一横39号之一</t>
  </si>
  <si>
    <t>陈X添</t>
  </si>
  <si>
    <t>霞山区方兴村一横39号之二</t>
  </si>
  <si>
    <t>张X琴</t>
  </si>
  <si>
    <t>霞山区建新东路12号港务局宿舍6幢首层楼下11号</t>
  </si>
  <si>
    <t>蔡X开</t>
  </si>
  <si>
    <t>霞山区民治路185号一楼第五间商铺</t>
  </si>
  <si>
    <t>梁X娟</t>
  </si>
  <si>
    <t>霞山区建新东路5号之四号</t>
  </si>
  <si>
    <t>湛江市春野踏风餐饮管理有限公司</t>
  </si>
  <si>
    <t>霞山区海昌路8号第2、3间商铺</t>
  </si>
  <si>
    <t>朱X华</t>
  </si>
  <si>
    <t>霞山区岭南路4号2幢一层西起第11间商铺</t>
  </si>
  <si>
    <t>钟X娣</t>
  </si>
  <si>
    <t>霞山区海滨二路23号三幢102房</t>
  </si>
  <si>
    <t>梁X芳</t>
  </si>
  <si>
    <t>霞山区文明西路1号泰华轩商住楼2号楼9号商铺</t>
  </si>
  <si>
    <t>郑X强</t>
  </si>
  <si>
    <t>霞山区荷花村东二路9号首层商铺</t>
  </si>
  <si>
    <t>刘X</t>
  </si>
  <si>
    <t>霞山区岭南路4号2幢一层西起第9间商铺</t>
  </si>
  <si>
    <t>李X荣</t>
  </si>
  <si>
    <t>霞山区岭南路4号2幢一层西起第4、5间商铺</t>
  </si>
  <si>
    <t>湛江市康邻医药有限公司霞山人民南分店</t>
  </si>
  <si>
    <t>霞山区人民大道72号</t>
  </si>
  <si>
    <t>翁X青</t>
  </si>
  <si>
    <t>霞山区海滨大道南46号绿茵家园商住楼首层15号商铺</t>
  </si>
  <si>
    <t>阮X松</t>
  </si>
  <si>
    <t>霞山区文明西路1号泰华轩商住楼3号楼15号商铺</t>
  </si>
  <si>
    <t>杨X萍</t>
  </si>
  <si>
    <t>霞山区建新东路6号首层东3之一间</t>
  </si>
  <si>
    <t>陈X健</t>
  </si>
  <si>
    <t>民有路13号明扬嘉苑首层裙楼16号商铺</t>
  </si>
  <si>
    <t>梁X沂</t>
  </si>
  <si>
    <t>霞山区椹川大道南25号乐意居商住楼10号商铺</t>
  </si>
  <si>
    <t>湛江天马大药房连锁有限公司民有店</t>
  </si>
  <si>
    <t>霞山区民有路13号首层（裙楼）13号商铺</t>
  </si>
  <si>
    <t>百胜餐饮（广东）有限公司湛江江霞餐厅</t>
  </si>
  <si>
    <t>霞山区椹川大道1-3号江霞广场一至二层</t>
  </si>
  <si>
    <t>百胜餐饮（广东）有限公司湛江国贸餐厅</t>
  </si>
  <si>
    <t>霞山区人民大道南45号湛江国际贸易大厦首层</t>
  </si>
  <si>
    <t>唐X凤</t>
  </si>
  <si>
    <t>霞山区解放西路33号之一</t>
  </si>
  <si>
    <t>王X芳</t>
  </si>
  <si>
    <t>湛江市霞山区建新东路12号14幢2门101号房1号商铺</t>
  </si>
  <si>
    <t>陈X兄</t>
  </si>
  <si>
    <t>湛江市霞山区社坛路一号一、二层</t>
  </si>
  <si>
    <t>湛江天马大药房连锁有限公司社坛店</t>
  </si>
  <si>
    <t>湛江市霞山区社坛路16号东新福居G幢迎福居1号商铺</t>
  </si>
  <si>
    <t>湛江天马大药房连锁有限公司海昌分店</t>
  </si>
  <si>
    <t>湛江市霞山区海昌路6号绿海大厦一层01、02号商铺</t>
  </si>
  <si>
    <t>曾X闯</t>
  </si>
  <si>
    <t>湛江市霞山区友谊一横路12巷21号之一首层</t>
  </si>
  <si>
    <t>郑X富</t>
  </si>
  <si>
    <t>湛江市霞山区文明西路6号文明花园5幢首层2号</t>
  </si>
  <si>
    <t>欧X林</t>
  </si>
  <si>
    <t>湛江市霞山区民亨西四路3号东门101房</t>
  </si>
  <si>
    <t>陈X玲</t>
  </si>
  <si>
    <t>湛江市霞山区社坛路23号澳华花园一层09号商铺</t>
  </si>
  <si>
    <t>林X杰</t>
  </si>
  <si>
    <t>湛江市霞山区海景路142号56幢一、二层</t>
  </si>
  <si>
    <t>湛江市霞山区海景路43号首层（25）-（29）轴商场</t>
  </si>
  <si>
    <t>何X景</t>
  </si>
  <si>
    <t>湛江市霞山区兴隆村十一巷一号首层第三间</t>
  </si>
  <si>
    <t>庄X琼</t>
  </si>
  <si>
    <t>湛江市霞山区民享路31号市政公司宿舍5栋首层1号商铺A1</t>
  </si>
  <si>
    <t>林X光</t>
  </si>
  <si>
    <t>湛江市霞山区工农路44号第一层第一间商铺内第一间</t>
  </si>
  <si>
    <t>吴X霞</t>
  </si>
  <si>
    <t>湛江市霞山区椹川东二路114号1号档口</t>
  </si>
  <si>
    <t>百胜餐饮（广东）有限公司湛江必胜客鼎盛广场餐厅</t>
  </si>
  <si>
    <t>湛江市人民大道南116号一、二层</t>
  </si>
  <si>
    <t>黄X粒</t>
  </si>
  <si>
    <t>湛江市霞山区民享西四路3号南门101房</t>
  </si>
  <si>
    <t>湛江调顺渔家文化食品有限公司霞山区景丰分公司</t>
  </si>
  <si>
    <t>湛江市霞山区海景路45号首层商铺</t>
  </si>
  <si>
    <t>湛江天马大药房连锁有限公司绿塘店</t>
  </si>
  <si>
    <t>湛江市霞山区海滨二路11号1幢第一层A、B商铺</t>
  </si>
  <si>
    <t>湛江天马大药房连锁有限公司新天地店</t>
  </si>
  <si>
    <t>湛江市霞山区人民大道南50、52号国贸新天地A区商住楼一层01号商铺</t>
  </si>
  <si>
    <t>何X福</t>
  </si>
  <si>
    <t>湛江市霞山区兴隆村九巷1号第一间</t>
  </si>
  <si>
    <t>王X英</t>
  </si>
  <si>
    <t>湛江市霞山区建新东路5号之十八号</t>
  </si>
  <si>
    <t>朱X辉</t>
  </si>
  <si>
    <t>湛江市霞山区椹川大道南75号第11栋10号</t>
  </si>
  <si>
    <t>湛江市金禄房地产开发有限公司</t>
  </si>
  <si>
    <t>湛江市霞山区椹川大道中（森林木器厂南侧）</t>
  </si>
  <si>
    <t>湛江市霞山区海头猪脚饭店</t>
  </si>
  <si>
    <t>湛江市霞山区新村北一横巷59号之一</t>
  </si>
  <si>
    <t>祝X聪</t>
  </si>
  <si>
    <t>湛江市霞山区社坛路一号A栋一楼东三号</t>
  </si>
  <si>
    <t>陈X伟</t>
  </si>
  <si>
    <t>湛江市霞山区民亨西四路霞山区商业综合公司综合楼首层第六间铺</t>
  </si>
  <si>
    <t>孔X敏</t>
  </si>
  <si>
    <t>湛江市霞山区工农路40号第一层商铺之二第2间</t>
  </si>
  <si>
    <t>陈X敏</t>
  </si>
  <si>
    <t>湛江市霞山区解放西路13号第3幢之8号铺</t>
  </si>
  <si>
    <t>王X钦</t>
  </si>
  <si>
    <t>湛江市霞山区民治路85号</t>
  </si>
  <si>
    <t>陈X珠</t>
  </si>
  <si>
    <t>湛江市霞山区友谊路2号商住楼首层109号商铺</t>
  </si>
  <si>
    <t>百胜餐饮（广东）有限公司湛江肯德基上悦城餐厅</t>
  </si>
  <si>
    <t>湛江市霞山区社坛路21号上悦城首层自编1-1155商铺</t>
  </si>
  <si>
    <t>严X义</t>
  </si>
  <si>
    <t>湛江市霞山区解放西路27号明润花园A、B座商住楼一层02号商铺02区</t>
  </si>
  <si>
    <t>湛江市怼串餐饮有限公司</t>
  </si>
  <si>
    <t>湛江市霞山区乐山大道南侧88号103档</t>
  </si>
  <si>
    <t>湛江市华音康复医院有限公司</t>
  </si>
  <si>
    <t>霞山区人民大道南114号教学楼202铺</t>
  </si>
  <si>
    <t>湛江明粤房地产代理有限公司</t>
  </si>
  <si>
    <t>霞山区建新东路47号47栋首层7号商铺</t>
  </si>
  <si>
    <t>邓X瑞</t>
  </si>
  <si>
    <t>霞山区人民大道南54号</t>
  </si>
  <si>
    <t>付X群</t>
  </si>
  <si>
    <t>霞山区观海路一期别墅77号35幢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</si>
</sst>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6" applyNumberFormat="0" applyAlignment="0" applyProtection="0">
      <alignment vertical="center"/>
    </xf>
    <xf numFmtId="0" fontId="16" fillId="11" borderId="2" applyNumberFormat="0" applyAlignment="0" applyProtection="0">
      <alignment vertical="center"/>
    </xf>
    <xf numFmtId="0" fontId="17" fillId="12" borderId="7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31" fontId="0" fillId="0" borderId="1" xfId="0" applyNumberFormat="1" applyFont="1" applyFill="1" applyBorder="1" applyAlignment="1">
      <alignment horizontal="center" vertical="center" wrapText="1"/>
    </xf>
    <xf numFmtId="31" fontId="0" fillId="0" borderId="1" xfId="0" applyNumberForma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justify" vertical="center" wrapText="1"/>
    </xf>
    <xf numFmtId="49" fontId="2" fillId="0" borderId="1" xfId="0" applyNumberFormat="1" applyFont="1" applyFill="1" applyBorder="1" applyAlignment="1" applyProtection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5"/>
  <sheetViews>
    <sheetView tabSelected="1" topLeftCell="A104" workbookViewId="0">
      <selection activeCell="A112" sqref="A112:G115"/>
    </sheetView>
  </sheetViews>
  <sheetFormatPr defaultColWidth="9" defaultRowHeight="13.5" outlineLevelCol="6"/>
  <cols>
    <col min="2" max="2" width="14.5" customWidth="1"/>
    <col min="3" max="3" width="19" customWidth="1"/>
    <col min="4" max="4" width="18.5" customWidth="1"/>
    <col min="5" max="5" width="14.375" customWidth="1"/>
    <col min="6" max="6" width="14.5" customWidth="1"/>
  </cols>
  <sheetData>
    <row r="1" spans="1:7">
      <c r="A1" s="1" t="s">
        <v>0</v>
      </c>
      <c r="B1" s="2"/>
      <c r="C1" s="2"/>
      <c r="D1" s="2"/>
      <c r="E1" s="2"/>
      <c r="F1" s="2"/>
      <c r="G1" s="2"/>
    </row>
    <row r="2" spans="1:7">
      <c r="A2" s="2"/>
      <c r="B2" s="2"/>
      <c r="C2" s="2"/>
      <c r="D2" s="2"/>
      <c r="E2" s="2"/>
      <c r="F2" s="2"/>
      <c r="G2" s="2"/>
    </row>
    <row r="3" ht="20.5" customHeight="1" spans="1:7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</row>
    <row r="4" ht="27" spans="1:7">
      <c r="A4" s="3">
        <v>296</v>
      </c>
      <c r="B4" s="3" t="s">
        <v>8</v>
      </c>
      <c r="C4" s="4" t="s">
        <v>9</v>
      </c>
      <c r="D4" s="3" t="s">
        <v>10</v>
      </c>
      <c r="E4" s="5">
        <v>44565</v>
      </c>
      <c r="F4" s="6">
        <v>44592</v>
      </c>
      <c r="G4" s="3" t="s">
        <v>11</v>
      </c>
    </row>
    <row r="5" ht="27" spans="1:7">
      <c r="A5" s="3">
        <v>297</v>
      </c>
      <c r="B5" s="3" t="s">
        <v>8</v>
      </c>
      <c r="C5" s="4" t="s">
        <v>12</v>
      </c>
      <c r="D5" s="3" t="s">
        <v>13</v>
      </c>
      <c r="E5" s="5">
        <v>44565</v>
      </c>
      <c r="F5" s="6">
        <v>44592</v>
      </c>
      <c r="G5" s="3" t="s">
        <v>11</v>
      </c>
    </row>
    <row r="6" ht="42.75" spans="1:7">
      <c r="A6" s="3">
        <v>298</v>
      </c>
      <c r="B6" s="3" t="s">
        <v>8</v>
      </c>
      <c r="C6" s="4" t="s">
        <v>14</v>
      </c>
      <c r="D6" s="3" t="s">
        <v>15</v>
      </c>
      <c r="E6" s="5">
        <v>44567</v>
      </c>
      <c r="F6" s="6">
        <v>44592</v>
      </c>
      <c r="G6" s="3" t="s">
        <v>11</v>
      </c>
    </row>
    <row r="7" ht="27" spans="1:7">
      <c r="A7" s="3">
        <v>299</v>
      </c>
      <c r="B7" s="3" t="s">
        <v>8</v>
      </c>
      <c r="C7" s="4" t="s">
        <v>16</v>
      </c>
      <c r="D7" s="3" t="s">
        <v>17</v>
      </c>
      <c r="E7" s="5">
        <v>44573</v>
      </c>
      <c r="F7" s="6">
        <v>44592</v>
      </c>
      <c r="G7" s="3" t="s">
        <v>11</v>
      </c>
    </row>
    <row r="8" ht="40.5" spans="1:7">
      <c r="A8" s="3">
        <v>300</v>
      </c>
      <c r="B8" s="3" t="s">
        <v>8</v>
      </c>
      <c r="C8" s="4" t="s">
        <v>18</v>
      </c>
      <c r="D8" s="3" t="s">
        <v>19</v>
      </c>
      <c r="E8" s="5">
        <v>44580</v>
      </c>
      <c r="F8" s="6">
        <v>44592</v>
      </c>
      <c r="G8" s="3" t="s">
        <v>11</v>
      </c>
    </row>
    <row r="9" ht="28.5" spans="1:7">
      <c r="A9" s="3">
        <v>301</v>
      </c>
      <c r="B9" s="3" t="s">
        <v>8</v>
      </c>
      <c r="C9" s="4" t="s">
        <v>20</v>
      </c>
      <c r="D9" s="3" t="s">
        <v>21</v>
      </c>
      <c r="E9" s="5">
        <v>44587</v>
      </c>
      <c r="F9" s="6">
        <v>44592</v>
      </c>
      <c r="G9" s="3" t="s">
        <v>11</v>
      </c>
    </row>
    <row r="10" ht="40.5" spans="1:7">
      <c r="A10" s="3">
        <v>302</v>
      </c>
      <c r="B10" s="3" t="s">
        <v>8</v>
      </c>
      <c r="C10" s="3" t="s">
        <v>22</v>
      </c>
      <c r="D10" s="3" t="s">
        <v>23</v>
      </c>
      <c r="E10" s="5">
        <v>44603</v>
      </c>
      <c r="F10" s="6">
        <v>44620</v>
      </c>
      <c r="G10" s="3" t="s">
        <v>11</v>
      </c>
    </row>
    <row r="11" ht="27" spans="1:7">
      <c r="A11" s="3">
        <v>303</v>
      </c>
      <c r="B11" s="3" t="s">
        <v>8</v>
      </c>
      <c r="C11" s="3" t="s">
        <v>24</v>
      </c>
      <c r="D11" s="3" t="s">
        <v>25</v>
      </c>
      <c r="E11" s="5">
        <v>44616</v>
      </c>
      <c r="F11" s="6">
        <v>44620</v>
      </c>
      <c r="G11" s="3" t="s">
        <v>11</v>
      </c>
    </row>
    <row r="12" ht="40.5" spans="1:7">
      <c r="A12" s="3">
        <v>304</v>
      </c>
      <c r="B12" s="3" t="s">
        <v>8</v>
      </c>
      <c r="C12" s="3" t="s">
        <v>26</v>
      </c>
      <c r="D12" s="3" t="s">
        <v>27</v>
      </c>
      <c r="E12" s="5">
        <v>44622</v>
      </c>
      <c r="F12" s="6">
        <v>44651</v>
      </c>
      <c r="G12" s="3" t="s">
        <v>11</v>
      </c>
    </row>
    <row r="13" ht="40.5" spans="1:7">
      <c r="A13" s="3">
        <v>305</v>
      </c>
      <c r="B13" s="3" t="s">
        <v>8</v>
      </c>
      <c r="C13" s="3" t="s">
        <v>28</v>
      </c>
      <c r="D13" s="3" t="s">
        <v>29</v>
      </c>
      <c r="E13" s="5">
        <v>44628</v>
      </c>
      <c r="F13" s="6">
        <v>44651</v>
      </c>
      <c r="G13" s="3" t="s">
        <v>11</v>
      </c>
    </row>
    <row r="14" ht="40.5" spans="1:7">
      <c r="A14" s="3">
        <v>306</v>
      </c>
      <c r="B14" s="3" t="s">
        <v>8</v>
      </c>
      <c r="C14" s="3" t="s">
        <v>30</v>
      </c>
      <c r="D14" s="3" t="s">
        <v>31</v>
      </c>
      <c r="E14" s="5">
        <v>44629</v>
      </c>
      <c r="F14" s="6">
        <v>44651</v>
      </c>
      <c r="G14" s="3" t="s">
        <v>11</v>
      </c>
    </row>
    <row r="15" ht="54" spans="1:7">
      <c r="A15" s="3">
        <v>307</v>
      </c>
      <c r="B15" s="3" t="s">
        <v>8</v>
      </c>
      <c r="C15" s="3" t="s">
        <v>32</v>
      </c>
      <c r="D15" s="3" t="s">
        <v>33</v>
      </c>
      <c r="E15" s="5">
        <v>44630</v>
      </c>
      <c r="F15" s="6">
        <v>44651</v>
      </c>
      <c r="G15" s="3" t="s">
        <v>11</v>
      </c>
    </row>
    <row r="16" ht="40.5" spans="1:7">
      <c r="A16" s="3">
        <v>308</v>
      </c>
      <c r="B16" s="3" t="s">
        <v>8</v>
      </c>
      <c r="C16" s="3" t="s">
        <v>34</v>
      </c>
      <c r="D16" s="3" t="s">
        <v>35</v>
      </c>
      <c r="E16" s="5">
        <v>44630</v>
      </c>
      <c r="F16" s="6">
        <v>44651</v>
      </c>
      <c r="G16" s="3" t="s">
        <v>11</v>
      </c>
    </row>
    <row r="17" ht="27" spans="1:7">
      <c r="A17" s="3">
        <v>309</v>
      </c>
      <c r="B17" s="3" t="s">
        <v>8</v>
      </c>
      <c r="C17" s="3" t="s">
        <v>36</v>
      </c>
      <c r="D17" s="3" t="s">
        <v>37</v>
      </c>
      <c r="E17" s="5">
        <v>44630</v>
      </c>
      <c r="F17" s="6">
        <v>44651</v>
      </c>
      <c r="G17" s="3" t="s">
        <v>11</v>
      </c>
    </row>
    <row r="18" ht="40.5" spans="1:7">
      <c r="A18" s="3">
        <v>310</v>
      </c>
      <c r="B18" s="3" t="s">
        <v>8</v>
      </c>
      <c r="C18" s="3" t="s">
        <v>38</v>
      </c>
      <c r="D18" s="3" t="s">
        <v>39</v>
      </c>
      <c r="E18" s="5">
        <v>44634</v>
      </c>
      <c r="F18" s="6">
        <v>44651</v>
      </c>
      <c r="G18" s="3" t="s">
        <v>11</v>
      </c>
    </row>
    <row r="19" ht="67.5" spans="1:7">
      <c r="A19" s="3">
        <v>311</v>
      </c>
      <c r="B19" s="3" t="s">
        <v>8</v>
      </c>
      <c r="C19" s="3" t="s">
        <v>40</v>
      </c>
      <c r="D19" s="3" t="s">
        <v>41</v>
      </c>
      <c r="E19" s="5">
        <v>44634</v>
      </c>
      <c r="F19" s="6">
        <v>44651</v>
      </c>
      <c r="G19" s="3" t="s">
        <v>11</v>
      </c>
    </row>
    <row r="20" ht="40.5" spans="1:7">
      <c r="A20" s="3">
        <v>312</v>
      </c>
      <c r="B20" s="3" t="s">
        <v>8</v>
      </c>
      <c r="C20" s="3" t="s">
        <v>42</v>
      </c>
      <c r="D20" s="3" t="s">
        <v>43</v>
      </c>
      <c r="E20" s="5">
        <v>44635</v>
      </c>
      <c r="F20" s="6">
        <v>44651</v>
      </c>
      <c r="G20" s="3" t="s">
        <v>11</v>
      </c>
    </row>
    <row r="21" ht="54" spans="1:7">
      <c r="A21" s="3">
        <v>313</v>
      </c>
      <c r="B21" s="3" t="s">
        <v>8</v>
      </c>
      <c r="C21" s="3" t="s">
        <v>44</v>
      </c>
      <c r="D21" s="3" t="s">
        <v>45</v>
      </c>
      <c r="E21" s="5">
        <v>44637</v>
      </c>
      <c r="F21" s="6">
        <v>44651</v>
      </c>
      <c r="G21" s="3" t="s">
        <v>11</v>
      </c>
    </row>
    <row r="22" ht="54" spans="1:7">
      <c r="A22" s="3">
        <v>314</v>
      </c>
      <c r="B22" s="3" t="s">
        <v>8</v>
      </c>
      <c r="C22" s="3" t="s">
        <v>46</v>
      </c>
      <c r="D22" s="3" t="s">
        <v>47</v>
      </c>
      <c r="E22" s="5">
        <v>44641</v>
      </c>
      <c r="F22" s="6">
        <v>44651</v>
      </c>
      <c r="G22" s="3" t="s">
        <v>11</v>
      </c>
    </row>
    <row r="23" ht="40.5" spans="1:7">
      <c r="A23" s="3">
        <v>315</v>
      </c>
      <c r="B23" s="3" t="s">
        <v>8</v>
      </c>
      <c r="C23" s="3" t="s">
        <v>48</v>
      </c>
      <c r="D23" s="3" t="s">
        <v>49</v>
      </c>
      <c r="E23" s="5">
        <v>44641</v>
      </c>
      <c r="F23" s="6">
        <v>44651</v>
      </c>
      <c r="G23" s="3" t="s">
        <v>50</v>
      </c>
    </row>
    <row r="24" ht="40.5" spans="1:7">
      <c r="A24" s="3">
        <v>316</v>
      </c>
      <c r="B24" s="3" t="s">
        <v>8</v>
      </c>
      <c r="C24" s="3" t="s">
        <v>51</v>
      </c>
      <c r="D24" s="3" t="s">
        <v>52</v>
      </c>
      <c r="E24" s="5">
        <v>44648</v>
      </c>
      <c r="F24" s="6">
        <v>44651</v>
      </c>
      <c r="G24" s="3" t="s">
        <v>11</v>
      </c>
    </row>
    <row r="25" ht="40.5" spans="1:7">
      <c r="A25" s="3">
        <v>317</v>
      </c>
      <c r="B25" s="3" t="s">
        <v>8</v>
      </c>
      <c r="C25" s="3" t="s">
        <v>53</v>
      </c>
      <c r="D25" s="3" t="s">
        <v>54</v>
      </c>
      <c r="E25" s="5">
        <v>44645</v>
      </c>
      <c r="F25" s="6">
        <v>44651</v>
      </c>
      <c r="G25" s="3" t="s">
        <v>50</v>
      </c>
    </row>
    <row r="26" ht="40.5" spans="1:7">
      <c r="A26" s="3">
        <v>318</v>
      </c>
      <c r="B26" s="3" t="s">
        <v>8</v>
      </c>
      <c r="C26" s="3" t="s">
        <v>55</v>
      </c>
      <c r="D26" s="3" t="s">
        <v>56</v>
      </c>
      <c r="E26" s="5">
        <v>44648</v>
      </c>
      <c r="F26" s="6">
        <v>44651</v>
      </c>
      <c r="G26" s="3" t="s">
        <v>11</v>
      </c>
    </row>
    <row r="27" ht="40.5" spans="1:7">
      <c r="A27" s="3">
        <v>319</v>
      </c>
      <c r="B27" s="3" t="s">
        <v>8</v>
      </c>
      <c r="C27" s="3" t="s">
        <v>57</v>
      </c>
      <c r="D27" s="3" t="s">
        <v>58</v>
      </c>
      <c r="E27" s="5">
        <v>44651</v>
      </c>
      <c r="F27" s="5">
        <v>44681</v>
      </c>
      <c r="G27" s="3" t="s">
        <v>11</v>
      </c>
    </row>
    <row r="28" ht="40.5" spans="1:7">
      <c r="A28" s="3">
        <v>320</v>
      </c>
      <c r="B28" s="3" t="s">
        <v>8</v>
      </c>
      <c r="C28" s="3" t="s">
        <v>59</v>
      </c>
      <c r="D28" s="3" t="s">
        <v>60</v>
      </c>
      <c r="E28" s="5">
        <v>44651</v>
      </c>
      <c r="F28" s="5">
        <v>44681</v>
      </c>
      <c r="G28" s="3" t="s">
        <v>11</v>
      </c>
    </row>
    <row r="29" ht="40.5" spans="1:7">
      <c r="A29" s="3">
        <v>321</v>
      </c>
      <c r="B29" s="3" t="s">
        <v>8</v>
      </c>
      <c r="C29" s="3" t="s">
        <v>61</v>
      </c>
      <c r="D29" s="3" t="s">
        <v>62</v>
      </c>
      <c r="E29" s="6">
        <v>44658</v>
      </c>
      <c r="F29" s="5">
        <v>44681</v>
      </c>
      <c r="G29" s="3" t="s">
        <v>11</v>
      </c>
    </row>
    <row r="30" ht="40.5" spans="1:7">
      <c r="A30" s="3">
        <v>322</v>
      </c>
      <c r="B30" s="3" t="s">
        <v>8</v>
      </c>
      <c r="C30" s="3" t="s">
        <v>63</v>
      </c>
      <c r="D30" s="3" t="s">
        <v>64</v>
      </c>
      <c r="E30" s="6">
        <v>44658</v>
      </c>
      <c r="F30" s="5">
        <v>44681</v>
      </c>
      <c r="G30" s="3" t="s">
        <v>11</v>
      </c>
    </row>
    <row r="31" ht="40.5" spans="1:7">
      <c r="A31" s="3">
        <v>323</v>
      </c>
      <c r="B31" s="3" t="s">
        <v>8</v>
      </c>
      <c r="C31" s="3" t="s">
        <v>65</v>
      </c>
      <c r="D31" s="3" t="s">
        <v>66</v>
      </c>
      <c r="E31" s="6">
        <v>44662</v>
      </c>
      <c r="F31" s="5">
        <v>44681</v>
      </c>
      <c r="G31" s="3" t="s">
        <v>11</v>
      </c>
    </row>
    <row r="32" ht="54" spans="1:7">
      <c r="A32" s="3">
        <v>324</v>
      </c>
      <c r="B32" s="3" t="s">
        <v>8</v>
      </c>
      <c r="C32" s="3" t="s">
        <v>67</v>
      </c>
      <c r="D32" s="3" t="s">
        <v>68</v>
      </c>
      <c r="E32" s="6">
        <v>44663</v>
      </c>
      <c r="F32" s="5">
        <v>44681</v>
      </c>
      <c r="G32" s="3" t="s">
        <v>11</v>
      </c>
    </row>
    <row r="33" ht="27" spans="1:7">
      <c r="A33" s="3">
        <v>325</v>
      </c>
      <c r="B33" s="3" t="s">
        <v>8</v>
      </c>
      <c r="C33" s="3" t="s">
        <v>69</v>
      </c>
      <c r="D33" s="3" t="s">
        <v>70</v>
      </c>
      <c r="E33" s="6">
        <v>44664</v>
      </c>
      <c r="F33" s="5">
        <v>44681</v>
      </c>
      <c r="G33" s="3" t="s">
        <v>11</v>
      </c>
    </row>
    <row r="34" ht="27" spans="1:7">
      <c r="A34" s="3">
        <v>326</v>
      </c>
      <c r="B34" s="3" t="s">
        <v>8</v>
      </c>
      <c r="C34" s="3" t="s">
        <v>71</v>
      </c>
      <c r="D34" s="3" t="s">
        <v>72</v>
      </c>
      <c r="E34" s="6">
        <v>44669</v>
      </c>
      <c r="F34" s="5">
        <v>44681</v>
      </c>
      <c r="G34" s="3" t="s">
        <v>11</v>
      </c>
    </row>
    <row r="35" ht="27" spans="1:7">
      <c r="A35" s="3">
        <v>327</v>
      </c>
      <c r="B35" s="3" t="s">
        <v>8</v>
      </c>
      <c r="C35" s="3" t="s">
        <v>73</v>
      </c>
      <c r="D35" s="3" t="s">
        <v>74</v>
      </c>
      <c r="E35" s="6">
        <v>44673</v>
      </c>
      <c r="F35" s="5">
        <v>44681</v>
      </c>
      <c r="G35" s="3" t="s">
        <v>11</v>
      </c>
    </row>
    <row r="36" ht="27" spans="1:7">
      <c r="A36" s="3">
        <v>328</v>
      </c>
      <c r="B36" s="3" t="s">
        <v>8</v>
      </c>
      <c r="C36" s="3" t="s">
        <v>75</v>
      </c>
      <c r="D36" s="3" t="s">
        <v>76</v>
      </c>
      <c r="E36" s="6">
        <v>44676</v>
      </c>
      <c r="F36" s="5">
        <v>44681</v>
      </c>
      <c r="G36" s="3" t="s">
        <v>50</v>
      </c>
    </row>
    <row r="37" ht="27" spans="1:7">
      <c r="A37" s="3">
        <v>329</v>
      </c>
      <c r="B37" s="3" t="s">
        <v>8</v>
      </c>
      <c r="C37" s="3" t="s">
        <v>77</v>
      </c>
      <c r="D37" s="3" t="s">
        <v>78</v>
      </c>
      <c r="E37" s="6">
        <v>44677</v>
      </c>
      <c r="F37" s="5">
        <v>44681</v>
      </c>
      <c r="G37" s="3" t="s">
        <v>11</v>
      </c>
    </row>
    <row r="38" ht="27" spans="1:7">
      <c r="A38" s="3">
        <v>330</v>
      </c>
      <c r="B38" s="3" t="s">
        <v>8</v>
      </c>
      <c r="C38" s="3" t="s">
        <v>53</v>
      </c>
      <c r="D38" s="3" t="s">
        <v>79</v>
      </c>
      <c r="E38" s="6">
        <v>44677</v>
      </c>
      <c r="F38" s="5">
        <v>44681</v>
      </c>
      <c r="G38" s="3" t="s">
        <v>11</v>
      </c>
    </row>
    <row r="39" ht="40.5" spans="1:7">
      <c r="A39" s="3">
        <v>331</v>
      </c>
      <c r="B39" s="3" t="s">
        <v>8</v>
      </c>
      <c r="C39" s="3" t="s">
        <v>80</v>
      </c>
      <c r="D39" s="3" t="s">
        <v>81</v>
      </c>
      <c r="E39" s="6">
        <v>44678</v>
      </c>
      <c r="F39" s="5">
        <v>44681</v>
      </c>
      <c r="G39" s="3" t="s">
        <v>11</v>
      </c>
    </row>
    <row r="40" ht="28.5" spans="1:7">
      <c r="A40" s="3">
        <v>332</v>
      </c>
      <c r="B40" s="3" t="s">
        <v>8</v>
      </c>
      <c r="C40" s="7" t="s">
        <v>82</v>
      </c>
      <c r="D40" s="8" t="s">
        <v>83</v>
      </c>
      <c r="E40" s="6">
        <v>44680</v>
      </c>
      <c r="F40" s="5">
        <v>44712</v>
      </c>
      <c r="G40" s="3" t="s">
        <v>11</v>
      </c>
    </row>
    <row r="41" ht="42.75" spans="1:7">
      <c r="A41" s="3">
        <v>333</v>
      </c>
      <c r="B41" s="3" t="s">
        <v>8</v>
      </c>
      <c r="C41" s="7" t="s">
        <v>84</v>
      </c>
      <c r="D41" s="8" t="s">
        <v>85</v>
      </c>
      <c r="E41" s="6">
        <v>44691</v>
      </c>
      <c r="F41" s="5">
        <v>44712</v>
      </c>
      <c r="G41" s="3" t="s">
        <v>11</v>
      </c>
    </row>
    <row r="42" ht="28.5" spans="1:7">
      <c r="A42" s="3">
        <v>334</v>
      </c>
      <c r="B42" s="3" t="s">
        <v>8</v>
      </c>
      <c r="C42" s="7" t="s">
        <v>86</v>
      </c>
      <c r="D42" s="8" t="s">
        <v>87</v>
      </c>
      <c r="E42" s="6">
        <v>44693</v>
      </c>
      <c r="F42" s="5">
        <v>44712</v>
      </c>
      <c r="G42" s="3" t="s">
        <v>11</v>
      </c>
    </row>
    <row r="43" ht="57" spans="1:7">
      <c r="A43" s="3">
        <v>335</v>
      </c>
      <c r="B43" s="3" t="s">
        <v>8</v>
      </c>
      <c r="C43" s="7" t="s">
        <v>88</v>
      </c>
      <c r="D43" s="8" t="s">
        <v>89</v>
      </c>
      <c r="E43" s="6">
        <v>44687</v>
      </c>
      <c r="F43" s="5">
        <v>44712</v>
      </c>
      <c r="G43" s="3" t="s">
        <v>11</v>
      </c>
    </row>
    <row r="44" ht="42.75" spans="1:7">
      <c r="A44" s="3">
        <v>336</v>
      </c>
      <c r="B44" s="3" t="s">
        <v>8</v>
      </c>
      <c r="C44" s="7" t="s">
        <v>90</v>
      </c>
      <c r="D44" s="8" t="s">
        <v>91</v>
      </c>
      <c r="E44" s="6">
        <v>44699</v>
      </c>
      <c r="F44" s="5">
        <v>44712</v>
      </c>
      <c r="G44" s="3" t="s">
        <v>11</v>
      </c>
    </row>
    <row r="45" ht="28.5" spans="1:7">
      <c r="A45" s="3">
        <v>337</v>
      </c>
      <c r="B45" s="3" t="s">
        <v>8</v>
      </c>
      <c r="C45" s="7" t="s">
        <v>92</v>
      </c>
      <c r="D45" s="8" t="s">
        <v>93</v>
      </c>
      <c r="E45" s="6">
        <v>44706</v>
      </c>
      <c r="F45" s="5">
        <v>44712</v>
      </c>
      <c r="G45" s="3" t="s">
        <v>11</v>
      </c>
    </row>
    <row r="46" ht="42.75" spans="1:7">
      <c r="A46" s="3">
        <v>338</v>
      </c>
      <c r="B46" s="3" t="s">
        <v>8</v>
      </c>
      <c r="C46" s="7" t="s">
        <v>94</v>
      </c>
      <c r="D46" s="8" t="s">
        <v>95</v>
      </c>
      <c r="E46" s="6">
        <v>44706</v>
      </c>
      <c r="F46" s="5">
        <v>44712</v>
      </c>
      <c r="G46" s="3" t="s">
        <v>11</v>
      </c>
    </row>
    <row r="47" ht="28.5" spans="1:7">
      <c r="A47" s="3">
        <v>339</v>
      </c>
      <c r="B47" s="3" t="s">
        <v>8</v>
      </c>
      <c r="C47" s="7" t="s">
        <v>96</v>
      </c>
      <c r="D47" s="8" t="s">
        <v>97</v>
      </c>
      <c r="E47" s="6">
        <v>44707</v>
      </c>
      <c r="F47" s="5">
        <v>44712</v>
      </c>
      <c r="G47" s="3" t="s">
        <v>11</v>
      </c>
    </row>
    <row r="48" ht="42.75" spans="1:7">
      <c r="A48" s="3">
        <v>340</v>
      </c>
      <c r="B48" s="3" t="s">
        <v>8</v>
      </c>
      <c r="C48" s="7" t="s">
        <v>98</v>
      </c>
      <c r="D48" s="8" t="s">
        <v>99</v>
      </c>
      <c r="E48" s="6">
        <v>44711</v>
      </c>
      <c r="F48" s="5">
        <v>44742</v>
      </c>
      <c r="G48" s="3" t="s">
        <v>11</v>
      </c>
    </row>
    <row r="49" ht="28.5" spans="1:7">
      <c r="A49" s="3">
        <v>341</v>
      </c>
      <c r="B49" s="3" t="s">
        <v>8</v>
      </c>
      <c r="C49" s="7" t="s">
        <v>100</v>
      </c>
      <c r="D49" s="8" t="s">
        <v>101</v>
      </c>
      <c r="E49" s="6">
        <v>44711</v>
      </c>
      <c r="F49" s="5">
        <v>44742</v>
      </c>
      <c r="G49" s="3" t="s">
        <v>11</v>
      </c>
    </row>
    <row r="50" ht="57" spans="1:7">
      <c r="A50" s="3">
        <v>342</v>
      </c>
      <c r="B50" s="3" t="s">
        <v>8</v>
      </c>
      <c r="C50" s="7" t="s">
        <v>102</v>
      </c>
      <c r="D50" s="8" t="s">
        <v>103</v>
      </c>
      <c r="E50" s="6">
        <v>44712</v>
      </c>
      <c r="F50" s="5">
        <v>44742</v>
      </c>
      <c r="G50" s="3" t="s">
        <v>11</v>
      </c>
    </row>
    <row r="51" ht="14.25" spans="1:7">
      <c r="A51" s="3">
        <v>343</v>
      </c>
      <c r="B51" s="3" t="s">
        <v>8</v>
      </c>
      <c r="C51" s="7" t="s">
        <v>104</v>
      </c>
      <c r="D51" s="8" t="s">
        <v>105</v>
      </c>
      <c r="E51" s="6">
        <v>44713</v>
      </c>
      <c r="F51" s="5">
        <v>44742</v>
      </c>
      <c r="G51" s="3" t="s">
        <v>11</v>
      </c>
    </row>
    <row r="52" ht="28.5" spans="1:7">
      <c r="A52" s="3">
        <v>344</v>
      </c>
      <c r="B52" s="3" t="s">
        <v>8</v>
      </c>
      <c r="C52" s="7" t="s">
        <v>106</v>
      </c>
      <c r="D52" s="8" t="s">
        <v>107</v>
      </c>
      <c r="E52" s="6">
        <v>44712</v>
      </c>
      <c r="F52" s="5">
        <v>44742</v>
      </c>
      <c r="G52" s="3" t="s">
        <v>11</v>
      </c>
    </row>
    <row r="53" ht="42.75" spans="1:7">
      <c r="A53" s="3">
        <v>345</v>
      </c>
      <c r="B53" s="3" t="s">
        <v>8</v>
      </c>
      <c r="C53" s="7" t="s">
        <v>108</v>
      </c>
      <c r="D53" s="8" t="s">
        <v>109</v>
      </c>
      <c r="E53" s="6">
        <v>44721</v>
      </c>
      <c r="F53" s="5">
        <v>44742</v>
      </c>
      <c r="G53" s="3" t="s">
        <v>11</v>
      </c>
    </row>
    <row r="54" ht="28.5" spans="1:7">
      <c r="A54" s="3">
        <v>346</v>
      </c>
      <c r="B54" s="3" t="s">
        <v>8</v>
      </c>
      <c r="C54" s="7" t="s">
        <v>110</v>
      </c>
      <c r="D54" s="8" t="s">
        <v>111</v>
      </c>
      <c r="E54" s="6">
        <v>44722</v>
      </c>
      <c r="F54" s="5">
        <v>44742</v>
      </c>
      <c r="G54" s="3" t="s">
        <v>11</v>
      </c>
    </row>
    <row r="55" ht="28.5" spans="1:7">
      <c r="A55" s="3">
        <v>347</v>
      </c>
      <c r="B55" s="3" t="s">
        <v>8</v>
      </c>
      <c r="C55" s="7" t="s">
        <v>112</v>
      </c>
      <c r="D55" s="8" t="s">
        <v>113</v>
      </c>
      <c r="E55" s="6">
        <v>44726</v>
      </c>
      <c r="F55" s="5">
        <v>44742</v>
      </c>
      <c r="G55" s="3" t="s">
        <v>11</v>
      </c>
    </row>
    <row r="56" ht="42.75" spans="1:7">
      <c r="A56" s="3">
        <v>348</v>
      </c>
      <c r="B56" s="3" t="s">
        <v>8</v>
      </c>
      <c r="C56" s="7" t="s">
        <v>114</v>
      </c>
      <c r="D56" s="8" t="s">
        <v>115</v>
      </c>
      <c r="E56" s="6">
        <v>44729</v>
      </c>
      <c r="F56" s="5">
        <v>44742</v>
      </c>
      <c r="G56" s="3" t="s">
        <v>11</v>
      </c>
    </row>
    <row r="57" ht="28.5" spans="1:7">
      <c r="A57" s="3">
        <v>349</v>
      </c>
      <c r="B57" s="3" t="s">
        <v>8</v>
      </c>
      <c r="C57" s="7" t="s">
        <v>116</v>
      </c>
      <c r="D57" s="8" t="s">
        <v>117</v>
      </c>
      <c r="E57" s="6">
        <v>44734</v>
      </c>
      <c r="F57" s="5">
        <v>44742</v>
      </c>
      <c r="G57" s="3" t="s">
        <v>11</v>
      </c>
    </row>
    <row r="58" ht="28.5" spans="1:7">
      <c r="A58" s="3">
        <v>350</v>
      </c>
      <c r="B58" s="3" t="s">
        <v>8</v>
      </c>
      <c r="C58" s="7" t="s">
        <v>118</v>
      </c>
      <c r="D58" s="8" t="s">
        <v>119</v>
      </c>
      <c r="E58" s="6">
        <v>44734</v>
      </c>
      <c r="F58" s="5">
        <v>44742</v>
      </c>
      <c r="G58" s="3" t="s">
        <v>11</v>
      </c>
    </row>
    <row r="59" ht="42.75" spans="1:7">
      <c r="A59" s="3">
        <v>351</v>
      </c>
      <c r="B59" s="3" t="s">
        <v>8</v>
      </c>
      <c r="C59" s="7" t="s">
        <v>120</v>
      </c>
      <c r="D59" s="8" t="s">
        <v>121</v>
      </c>
      <c r="E59" s="6">
        <v>44739</v>
      </c>
      <c r="F59" s="5">
        <v>44742</v>
      </c>
      <c r="G59" s="3" t="s">
        <v>11</v>
      </c>
    </row>
    <row r="60" ht="28.5" spans="1:7">
      <c r="A60" s="3">
        <v>352</v>
      </c>
      <c r="B60" s="3" t="s">
        <v>8</v>
      </c>
      <c r="C60" s="7" t="s">
        <v>122</v>
      </c>
      <c r="D60" s="7" t="s">
        <v>123</v>
      </c>
      <c r="E60" s="6">
        <v>44740</v>
      </c>
      <c r="F60" s="5">
        <v>44742</v>
      </c>
      <c r="G60" s="3" t="s">
        <v>11</v>
      </c>
    </row>
    <row r="61" ht="28.5" spans="1:7">
      <c r="A61" s="3">
        <v>353</v>
      </c>
      <c r="B61" s="3" t="s">
        <v>8</v>
      </c>
      <c r="C61" s="7" t="s">
        <v>124</v>
      </c>
      <c r="D61" s="4" t="s">
        <v>125</v>
      </c>
      <c r="E61" s="6">
        <v>44743</v>
      </c>
      <c r="F61" s="5">
        <v>44773</v>
      </c>
      <c r="G61" s="3" t="s">
        <v>11</v>
      </c>
    </row>
    <row r="62" ht="28.5" spans="1:7">
      <c r="A62" s="3">
        <v>354</v>
      </c>
      <c r="B62" s="3" t="s">
        <v>8</v>
      </c>
      <c r="C62" s="7" t="s">
        <v>126</v>
      </c>
      <c r="D62" s="4" t="s">
        <v>127</v>
      </c>
      <c r="E62" s="6">
        <v>44753</v>
      </c>
      <c r="F62" s="5">
        <v>44773</v>
      </c>
      <c r="G62" s="3" t="s">
        <v>11</v>
      </c>
    </row>
    <row r="63" ht="42.75" spans="1:7">
      <c r="A63" s="3">
        <v>355</v>
      </c>
      <c r="B63" s="3" t="s">
        <v>8</v>
      </c>
      <c r="C63" s="7" t="s">
        <v>128</v>
      </c>
      <c r="D63" s="4" t="s">
        <v>129</v>
      </c>
      <c r="E63" s="6">
        <v>44757</v>
      </c>
      <c r="F63" s="5">
        <v>44773</v>
      </c>
      <c r="G63" s="3" t="s">
        <v>11</v>
      </c>
    </row>
    <row r="64" ht="28.5" spans="1:7">
      <c r="A64" s="3">
        <v>356</v>
      </c>
      <c r="B64" s="3" t="s">
        <v>8</v>
      </c>
      <c r="C64" s="7" t="s">
        <v>130</v>
      </c>
      <c r="D64" s="4" t="s">
        <v>131</v>
      </c>
      <c r="E64" s="6">
        <v>44757</v>
      </c>
      <c r="F64" s="5">
        <v>44773</v>
      </c>
      <c r="G64" s="3" t="s">
        <v>11</v>
      </c>
    </row>
    <row r="65" ht="42.75" spans="1:7">
      <c r="A65" s="3">
        <v>357</v>
      </c>
      <c r="B65" s="3" t="s">
        <v>8</v>
      </c>
      <c r="C65" s="7" t="s">
        <v>132</v>
      </c>
      <c r="D65" s="4" t="s">
        <v>133</v>
      </c>
      <c r="E65" s="6">
        <v>44760</v>
      </c>
      <c r="F65" s="5">
        <v>44773</v>
      </c>
      <c r="G65" s="3" t="s">
        <v>11</v>
      </c>
    </row>
    <row r="66" ht="28.5" spans="1:7">
      <c r="A66" s="3">
        <v>358</v>
      </c>
      <c r="B66" s="3" t="s">
        <v>8</v>
      </c>
      <c r="C66" s="7" t="s">
        <v>134</v>
      </c>
      <c r="D66" s="4" t="s">
        <v>135</v>
      </c>
      <c r="E66" s="6">
        <v>44764</v>
      </c>
      <c r="F66" s="5">
        <v>44773</v>
      </c>
      <c r="G66" s="3" t="s">
        <v>11</v>
      </c>
    </row>
    <row r="67" ht="42.75" spans="1:7">
      <c r="A67" s="3">
        <v>359</v>
      </c>
      <c r="B67" s="3" t="s">
        <v>8</v>
      </c>
      <c r="C67" s="7" t="s">
        <v>136</v>
      </c>
      <c r="D67" s="4" t="s">
        <v>137</v>
      </c>
      <c r="E67" s="6">
        <v>44761</v>
      </c>
      <c r="F67" s="5">
        <v>44773</v>
      </c>
      <c r="G67" s="3" t="s">
        <v>11</v>
      </c>
    </row>
    <row r="68" ht="42.75" spans="1:7">
      <c r="A68" s="3">
        <v>360</v>
      </c>
      <c r="B68" s="3" t="s">
        <v>8</v>
      </c>
      <c r="C68" s="7" t="s">
        <v>138</v>
      </c>
      <c r="D68" s="4" t="s">
        <v>139</v>
      </c>
      <c r="E68" s="6">
        <v>44763</v>
      </c>
      <c r="F68" s="5">
        <v>44773</v>
      </c>
      <c r="G68" s="3" t="s">
        <v>11</v>
      </c>
    </row>
    <row r="69" ht="28.5" spans="1:7">
      <c r="A69" s="3">
        <v>361</v>
      </c>
      <c r="B69" s="3" t="s">
        <v>8</v>
      </c>
      <c r="C69" s="7" t="s">
        <v>140</v>
      </c>
      <c r="D69" s="4" t="s">
        <v>141</v>
      </c>
      <c r="E69" s="6">
        <v>44763</v>
      </c>
      <c r="F69" s="5">
        <v>44773</v>
      </c>
      <c r="G69" s="3" t="s">
        <v>11</v>
      </c>
    </row>
    <row r="70" ht="42.75" spans="1:7">
      <c r="A70" s="3">
        <v>362</v>
      </c>
      <c r="B70" s="3" t="s">
        <v>8</v>
      </c>
      <c r="C70" s="7" t="s">
        <v>142</v>
      </c>
      <c r="D70" s="4" t="s">
        <v>143</v>
      </c>
      <c r="E70" s="6">
        <v>44763</v>
      </c>
      <c r="F70" s="5">
        <v>44773</v>
      </c>
      <c r="G70" s="3" t="s">
        <v>11</v>
      </c>
    </row>
    <row r="71" ht="42.75" spans="1:7">
      <c r="A71" s="3">
        <v>363</v>
      </c>
      <c r="B71" s="3" t="s">
        <v>8</v>
      </c>
      <c r="C71" s="7" t="s">
        <v>144</v>
      </c>
      <c r="D71" s="4" t="s">
        <v>145</v>
      </c>
      <c r="E71" s="6">
        <v>44769</v>
      </c>
      <c r="F71" s="5">
        <v>44773</v>
      </c>
      <c r="G71" s="3" t="s">
        <v>11</v>
      </c>
    </row>
    <row r="72" ht="28.5" spans="1:7">
      <c r="A72" s="3">
        <v>364</v>
      </c>
      <c r="B72" s="3" t="s">
        <v>8</v>
      </c>
      <c r="C72" s="7" t="s">
        <v>146</v>
      </c>
      <c r="D72" s="4" t="s">
        <v>147</v>
      </c>
      <c r="E72" s="6">
        <v>44769</v>
      </c>
      <c r="F72" s="5">
        <v>44773</v>
      </c>
      <c r="G72" s="3" t="s">
        <v>11</v>
      </c>
    </row>
    <row r="73" ht="42.75" spans="1:7">
      <c r="A73" s="3">
        <v>365</v>
      </c>
      <c r="B73" s="3" t="s">
        <v>8</v>
      </c>
      <c r="C73" s="7" t="s">
        <v>148</v>
      </c>
      <c r="D73" s="4" t="s">
        <v>149</v>
      </c>
      <c r="E73" s="6">
        <v>44769</v>
      </c>
      <c r="F73" s="5">
        <v>44773</v>
      </c>
      <c r="G73" s="3" t="s">
        <v>11</v>
      </c>
    </row>
    <row r="74" ht="42.75" spans="1:7">
      <c r="A74" s="3">
        <v>366</v>
      </c>
      <c r="B74" s="3" t="s">
        <v>8</v>
      </c>
      <c r="C74" s="7" t="s">
        <v>150</v>
      </c>
      <c r="D74" s="4" t="s">
        <v>151</v>
      </c>
      <c r="E74" s="5">
        <v>44764</v>
      </c>
      <c r="F74" s="5">
        <v>44773</v>
      </c>
      <c r="G74" s="3" t="s">
        <v>11</v>
      </c>
    </row>
    <row r="75" ht="42.75" spans="1:7">
      <c r="A75" s="3">
        <v>367</v>
      </c>
      <c r="B75" s="3" t="s">
        <v>8</v>
      </c>
      <c r="C75" s="7" t="s">
        <v>152</v>
      </c>
      <c r="D75" s="8" t="s">
        <v>153</v>
      </c>
      <c r="E75" s="5">
        <v>44774</v>
      </c>
      <c r="F75" s="5">
        <v>44804</v>
      </c>
      <c r="G75" s="3" t="s">
        <v>11</v>
      </c>
    </row>
    <row r="76" ht="42.75" spans="1:7">
      <c r="A76" s="3">
        <v>368</v>
      </c>
      <c r="B76" s="3" t="s">
        <v>8</v>
      </c>
      <c r="C76" s="7" t="s">
        <v>154</v>
      </c>
      <c r="D76" s="8" t="s">
        <v>155</v>
      </c>
      <c r="E76" s="5">
        <v>44781</v>
      </c>
      <c r="F76" s="5">
        <v>44804</v>
      </c>
      <c r="G76" s="3" t="s">
        <v>11</v>
      </c>
    </row>
    <row r="77" ht="42.75" spans="1:7">
      <c r="A77" s="3">
        <v>369</v>
      </c>
      <c r="B77" s="3" t="s">
        <v>8</v>
      </c>
      <c r="C77" s="7" t="s">
        <v>156</v>
      </c>
      <c r="D77" s="8" t="s">
        <v>157</v>
      </c>
      <c r="E77" s="5">
        <v>44781</v>
      </c>
      <c r="F77" s="5">
        <v>44804</v>
      </c>
      <c r="G77" s="3" t="s">
        <v>11</v>
      </c>
    </row>
    <row r="78" ht="28.5" spans="1:7">
      <c r="A78" s="3">
        <v>370</v>
      </c>
      <c r="B78" s="3" t="s">
        <v>8</v>
      </c>
      <c r="C78" s="7" t="s">
        <v>158</v>
      </c>
      <c r="D78" s="8" t="s">
        <v>159</v>
      </c>
      <c r="E78" s="5">
        <v>44782</v>
      </c>
      <c r="F78" s="5">
        <v>44804</v>
      </c>
      <c r="G78" s="3" t="s">
        <v>11</v>
      </c>
    </row>
    <row r="79" ht="42.75" spans="1:7">
      <c r="A79" s="3">
        <v>371</v>
      </c>
      <c r="B79" s="3" t="s">
        <v>8</v>
      </c>
      <c r="C79" s="7" t="s">
        <v>160</v>
      </c>
      <c r="D79" s="8" t="s">
        <v>161</v>
      </c>
      <c r="E79" s="5">
        <v>44784</v>
      </c>
      <c r="F79" s="5">
        <v>44804</v>
      </c>
      <c r="G79" s="3" t="s">
        <v>11</v>
      </c>
    </row>
    <row r="80" ht="28.5" spans="1:7">
      <c r="A80" s="3">
        <v>372</v>
      </c>
      <c r="B80" s="3" t="s">
        <v>8</v>
      </c>
      <c r="C80" s="7" t="s">
        <v>162</v>
      </c>
      <c r="D80" s="8" t="s">
        <v>163</v>
      </c>
      <c r="E80" s="5">
        <v>44791</v>
      </c>
      <c r="F80" s="5">
        <v>44804</v>
      </c>
      <c r="G80" s="3" t="s">
        <v>11</v>
      </c>
    </row>
    <row r="81" ht="42.75" spans="1:7">
      <c r="A81" s="3">
        <v>373</v>
      </c>
      <c r="B81" s="3" t="s">
        <v>8</v>
      </c>
      <c r="C81" s="7" t="s">
        <v>164</v>
      </c>
      <c r="D81" s="8" t="s">
        <v>165</v>
      </c>
      <c r="E81" s="5">
        <v>44792</v>
      </c>
      <c r="F81" s="5">
        <v>44804</v>
      </c>
      <c r="G81" s="3" t="s">
        <v>11</v>
      </c>
    </row>
    <row r="82" ht="42.75" spans="1:7">
      <c r="A82" s="3">
        <v>374</v>
      </c>
      <c r="B82" s="3" t="s">
        <v>8</v>
      </c>
      <c r="C82" s="7" t="s">
        <v>166</v>
      </c>
      <c r="D82" s="8" t="s">
        <v>167</v>
      </c>
      <c r="E82" s="5">
        <v>44797</v>
      </c>
      <c r="F82" s="5">
        <v>44804</v>
      </c>
      <c r="G82" s="3" t="s">
        <v>11</v>
      </c>
    </row>
    <row r="83" ht="42.75" spans="1:7">
      <c r="A83" s="3">
        <v>375</v>
      </c>
      <c r="B83" s="3" t="s">
        <v>8</v>
      </c>
      <c r="C83" s="7" t="s">
        <v>168</v>
      </c>
      <c r="D83" s="8" t="s">
        <v>169</v>
      </c>
      <c r="E83" s="5">
        <v>44796</v>
      </c>
      <c r="F83" s="5">
        <v>44804</v>
      </c>
      <c r="G83" s="3" t="s">
        <v>11</v>
      </c>
    </row>
    <row r="84" ht="42.75" spans="1:7">
      <c r="A84" s="3">
        <v>376</v>
      </c>
      <c r="B84" s="3" t="s">
        <v>8</v>
      </c>
      <c r="C84" s="7" t="s">
        <v>170</v>
      </c>
      <c r="D84" s="8" t="s">
        <v>171</v>
      </c>
      <c r="E84" s="5">
        <v>44799</v>
      </c>
      <c r="F84" s="5">
        <v>44804</v>
      </c>
      <c r="G84" s="3" t="s">
        <v>11</v>
      </c>
    </row>
    <row r="85" ht="42.75" spans="1:7">
      <c r="A85" s="3">
        <v>377</v>
      </c>
      <c r="B85" s="3" t="s">
        <v>8</v>
      </c>
      <c r="C85" s="7" t="s">
        <v>172</v>
      </c>
      <c r="D85" s="8" t="s">
        <v>173</v>
      </c>
      <c r="E85" s="5">
        <v>44802</v>
      </c>
      <c r="F85" s="5">
        <v>44804</v>
      </c>
      <c r="G85" s="3" t="s">
        <v>11</v>
      </c>
    </row>
    <row r="86" ht="42.75" spans="1:7">
      <c r="A86" s="3">
        <v>378</v>
      </c>
      <c r="B86" s="3" t="s">
        <v>8</v>
      </c>
      <c r="C86" s="7" t="s">
        <v>174</v>
      </c>
      <c r="D86" s="8" t="s">
        <v>175</v>
      </c>
      <c r="E86" s="5">
        <v>44805</v>
      </c>
      <c r="F86" s="5">
        <v>44834</v>
      </c>
      <c r="G86" s="3" t="s">
        <v>11</v>
      </c>
    </row>
    <row r="87" ht="42.75" spans="1:7">
      <c r="A87" s="3">
        <v>379</v>
      </c>
      <c r="B87" s="3" t="s">
        <v>8</v>
      </c>
      <c r="C87" s="7" t="s">
        <v>176</v>
      </c>
      <c r="D87" s="8" t="s">
        <v>177</v>
      </c>
      <c r="E87" s="5">
        <v>44811</v>
      </c>
      <c r="F87" s="5">
        <v>44834</v>
      </c>
      <c r="G87" s="3" t="s">
        <v>11</v>
      </c>
    </row>
    <row r="88" ht="42.75" spans="1:7">
      <c r="A88" s="3">
        <v>380</v>
      </c>
      <c r="B88" s="3" t="s">
        <v>8</v>
      </c>
      <c r="C88" s="7" t="s">
        <v>12</v>
      </c>
      <c r="D88" s="8" t="s">
        <v>178</v>
      </c>
      <c r="E88" s="5">
        <v>44823</v>
      </c>
      <c r="F88" s="5">
        <v>44834</v>
      </c>
      <c r="G88" s="3" t="s">
        <v>11</v>
      </c>
    </row>
    <row r="89" ht="42.75" spans="1:7">
      <c r="A89" s="3">
        <v>381</v>
      </c>
      <c r="B89" s="3" t="s">
        <v>8</v>
      </c>
      <c r="C89" s="7" t="s">
        <v>179</v>
      </c>
      <c r="D89" s="8" t="s">
        <v>180</v>
      </c>
      <c r="E89" s="5">
        <v>44824</v>
      </c>
      <c r="F89" s="5">
        <v>44834</v>
      </c>
      <c r="G89" s="3" t="s">
        <v>11</v>
      </c>
    </row>
    <row r="90" ht="57" spans="1:7">
      <c r="A90" s="3">
        <v>382</v>
      </c>
      <c r="B90" s="3" t="s">
        <v>8</v>
      </c>
      <c r="C90" s="7" t="s">
        <v>181</v>
      </c>
      <c r="D90" s="8" t="s">
        <v>182</v>
      </c>
      <c r="E90" s="5">
        <v>44825</v>
      </c>
      <c r="F90" s="5">
        <v>44834</v>
      </c>
      <c r="G90" s="3" t="s">
        <v>11</v>
      </c>
    </row>
    <row r="91" ht="42.75" spans="1:7">
      <c r="A91" s="3">
        <v>383</v>
      </c>
      <c r="B91" s="3" t="s">
        <v>8</v>
      </c>
      <c r="C91" s="7" t="s">
        <v>183</v>
      </c>
      <c r="D91" s="8" t="s">
        <v>184</v>
      </c>
      <c r="E91" s="5">
        <v>44830</v>
      </c>
      <c r="F91" s="5">
        <v>44834</v>
      </c>
      <c r="G91" s="3" t="s">
        <v>11</v>
      </c>
    </row>
    <row r="92" ht="42.75" spans="1:7">
      <c r="A92" s="3">
        <v>384</v>
      </c>
      <c r="B92" s="3" t="s">
        <v>8</v>
      </c>
      <c r="C92" s="7" t="s">
        <v>185</v>
      </c>
      <c r="D92" s="8" t="s">
        <v>186</v>
      </c>
      <c r="E92" s="5">
        <v>44830</v>
      </c>
      <c r="F92" s="5">
        <v>44834</v>
      </c>
      <c r="G92" s="3" t="s">
        <v>11</v>
      </c>
    </row>
    <row r="93" ht="42.75" spans="1:7">
      <c r="A93" s="3">
        <v>385</v>
      </c>
      <c r="B93" s="3" t="s">
        <v>8</v>
      </c>
      <c r="C93" s="7" t="s">
        <v>187</v>
      </c>
      <c r="D93" s="9" t="s">
        <v>188</v>
      </c>
      <c r="E93" s="5">
        <v>44834</v>
      </c>
      <c r="F93" s="5">
        <v>44865</v>
      </c>
      <c r="G93" s="3" t="s">
        <v>11</v>
      </c>
    </row>
    <row r="94" ht="42.75" spans="1:7">
      <c r="A94" s="3">
        <v>386</v>
      </c>
      <c r="B94" s="3" t="s">
        <v>8</v>
      </c>
      <c r="C94" s="7" t="s">
        <v>189</v>
      </c>
      <c r="D94" s="9" t="s">
        <v>190</v>
      </c>
      <c r="E94" s="5">
        <v>44845</v>
      </c>
      <c r="F94" s="5">
        <v>44865</v>
      </c>
      <c r="G94" s="3" t="s">
        <v>11</v>
      </c>
    </row>
    <row r="95" ht="42.75" spans="1:7">
      <c r="A95" s="3">
        <v>387</v>
      </c>
      <c r="B95" s="3" t="s">
        <v>8</v>
      </c>
      <c r="C95" s="7" t="s">
        <v>191</v>
      </c>
      <c r="D95" s="9" t="s">
        <v>192</v>
      </c>
      <c r="E95" s="5">
        <v>44852</v>
      </c>
      <c r="F95" s="5">
        <v>44865</v>
      </c>
      <c r="G95" s="3" t="s">
        <v>11</v>
      </c>
    </row>
    <row r="96" ht="42.75" spans="1:7">
      <c r="A96" s="3">
        <v>388</v>
      </c>
      <c r="B96" s="3" t="s">
        <v>8</v>
      </c>
      <c r="C96" s="7" t="s">
        <v>193</v>
      </c>
      <c r="D96" s="9" t="s">
        <v>194</v>
      </c>
      <c r="E96" s="5">
        <v>44859</v>
      </c>
      <c r="F96" s="5">
        <v>44865</v>
      </c>
      <c r="G96" s="3" t="s">
        <v>11</v>
      </c>
    </row>
    <row r="97" ht="57" spans="1:7">
      <c r="A97" s="3">
        <v>389</v>
      </c>
      <c r="B97" s="3" t="s">
        <v>8</v>
      </c>
      <c r="C97" s="7" t="s">
        <v>195</v>
      </c>
      <c r="D97" s="9" t="s">
        <v>196</v>
      </c>
      <c r="E97" s="5">
        <v>44859</v>
      </c>
      <c r="F97" s="5">
        <v>44865</v>
      </c>
      <c r="G97" s="3" t="s">
        <v>11</v>
      </c>
    </row>
    <row r="98" ht="28.5" spans="1:7">
      <c r="A98" s="3">
        <v>390</v>
      </c>
      <c r="B98" s="3" t="s">
        <v>8</v>
      </c>
      <c r="C98" s="7" t="s">
        <v>197</v>
      </c>
      <c r="D98" s="9" t="s">
        <v>198</v>
      </c>
      <c r="E98" s="5">
        <v>44860</v>
      </c>
      <c r="F98" s="5">
        <v>44865</v>
      </c>
      <c r="G98" s="3" t="s">
        <v>11</v>
      </c>
    </row>
    <row r="99" ht="28.5" spans="1:7">
      <c r="A99" s="3">
        <v>391</v>
      </c>
      <c r="B99" s="3" t="s">
        <v>8</v>
      </c>
      <c r="C99" s="7" t="s">
        <v>199</v>
      </c>
      <c r="D99" s="9" t="s">
        <v>200</v>
      </c>
      <c r="E99" s="5">
        <v>44861</v>
      </c>
      <c r="F99" s="5">
        <v>44865</v>
      </c>
      <c r="G99" s="3" t="s">
        <v>11</v>
      </c>
    </row>
    <row r="100" ht="42.75" spans="1:7">
      <c r="A100" s="3">
        <v>392</v>
      </c>
      <c r="B100" s="3" t="s">
        <v>8</v>
      </c>
      <c r="C100" s="7" t="s">
        <v>201</v>
      </c>
      <c r="D100" s="9" t="s">
        <v>202</v>
      </c>
      <c r="E100" s="5">
        <v>44862</v>
      </c>
      <c r="F100" s="5">
        <v>44865</v>
      </c>
      <c r="G100" s="3" t="s">
        <v>11</v>
      </c>
    </row>
    <row r="101" ht="42.75" spans="1:7">
      <c r="A101" s="3">
        <v>393</v>
      </c>
      <c r="B101" s="3" t="s">
        <v>8</v>
      </c>
      <c r="C101" s="7" t="s">
        <v>203</v>
      </c>
      <c r="D101" s="9" t="s">
        <v>204</v>
      </c>
      <c r="E101" s="5">
        <v>44865</v>
      </c>
      <c r="F101" s="5">
        <v>44895</v>
      </c>
      <c r="G101" s="3" t="s">
        <v>11</v>
      </c>
    </row>
    <row r="102" ht="28.5" spans="1:7">
      <c r="A102" s="3">
        <v>394</v>
      </c>
      <c r="B102" s="3" t="s">
        <v>8</v>
      </c>
      <c r="C102" s="7" t="s">
        <v>205</v>
      </c>
      <c r="D102" s="9" t="s">
        <v>206</v>
      </c>
      <c r="E102" s="5">
        <v>44868</v>
      </c>
      <c r="F102" s="5">
        <v>44895</v>
      </c>
      <c r="G102" s="3" t="s">
        <v>11</v>
      </c>
    </row>
    <row r="103" ht="42.75" spans="1:7">
      <c r="A103" s="3">
        <v>395</v>
      </c>
      <c r="B103" s="3" t="s">
        <v>8</v>
      </c>
      <c r="C103" s="7" t="s">
        <v>207</v>
      </c>
      <c r="D103" s="9" t="s">
        <v>208</v>
      </c>
      <c r="E103" s="5">
        <v>44868</v>
      </c>
      <c r="F103" s="5">
        <v>44895</v>
      </c>
      <c r="G103" s="3" t="s">
        <v>11</v>
      </c>
    </row>
    <row r="104" ht="57" spans="1:7">
      <c r="A104" s="3">
        <v>396</v>
      </c>
      <c r="B104" s="3" t="s">
        <v>8</v>
      </c>
      <c r="C104" s="7" t="s">
        <v>209</v>
      </c>
      <c r="D104" s="9" t="s">
        <v>210</v>
      </c>
      <c r="E104" s="5">
        <v>44868</v>
      </c>
      <c r="F104" s="5">
        <v>44895</v>
      </c>
      <c r="G104" s="3" t="s">
        <v>11</v>
      </c>
    </row>
    <row r="105" ht="42.75" spans="1:7">
      <c r="A105" s="3">
        <v>397</v>
      </c>
      <c r="B105" s="3" t="s">
        <v>8</v>
      </c>
      <c r="C105" s="7" t="s">
        <v>211</v>
      </c>
      <c r="D105" s="9" t="s">
        <v>212</v>
      </c>
      <c r="E105" s="5">
        <v>44873</v>
      </c>
      <c r="F105" s="5">
        <v>44895</v>
      </c>
      <c r="G105" s="3" t="s">
        <v>11</v>
      </c>
    </row>
    <row r="106" ht="42.75" spans="1:7">
      <c r="A106" s="3">
        <v>398</v>
      </c>
      <c r="B106" s="3" t="s">
        <v>8</v>
      </c>
      <c r="C106" s="7" t="s">
        <v>213</v>
      </c>
      <c r="D106" s="9" t="s">
        <v>214</v>
      </c>
      <c r="E106" s="5">
        <v>44872</v>
      </c>
      <c r="F106" s="5">
        <v>44895</v>
      </c>
      <c r="G106" s="3" t="s">
        <v>11</v>
      </c>
    </row>
    <row r="107" ht="28.5" spans="1:7">
      <c r="A107" s="3">
        <v>399</v>
      </c>
      <c r="B107" s="3" t="s">
        <v>8</v>
      </c>
      <c r="C107" s="7" t="s">
        <v>215</v>
      </c>
      <c r="D107" s="9" t="s">
        <v>216</v>
      </c>
      <c r="E107" s="5">
        <v>44874</v>
      </c>
      <c r="F107" s="5">
        <v>44895</v>
      </c>
      <c r="G107" s="3" t="s">
        <v>11</v>
      </c>
    </row>
    <row r="108" ht="42.75" spans="1:7">
      <c r="A108" s="3">
        <v>400</v>
      </c>
      <c r="B108" s="3" t="s">
        <v>8</v>
      </c>
      <c r="C108" s="7" t="s">
        <v>217</v>
      </c>
      <c r="D108" s="9" t="s">
        <v>218</v>
      </c>
      <c r="E108" s="5">
        <v>44880</v>
      </c>
      <c r="F108" s="5">
        <v>44895</v>
      </c>
      <c r="G108" s="3" t="s">
        <v>11</v>
      </c>
    </row>
    <row r="109" ht="42.75" spans="1:7">
      <c r="A109" s="3">
        <v>401</v>
      </c>
      <c r="B109" s="3" t="s">
        <v>8</v>
      </c>
      <c r="C109" s="7" t="s">
        <v>219</v>
      </c>
      <c r="D109" s="9" t="s">
        <v>220</v>
      </c>
      <c r="E109" s="5">
        <v>44876</v>
      </c>
      <c r="F109" s="5">
        <v>44895</v>
      </c>
      <c r="G109" s="3" t="s">
        <v>11</v>
      </c>
    </row>
    <row r="110" ht="57" spans="1:7">
      <c r="A110" s="3">
        <v>402</v>
      </c>
      <c r="B110" s="3" t="s">
        <v>8</v>
      </c>
      <c r="C110" s="7" t="s">
        <v>221</v>
      </c>
      <c r="D110" s="9" t="s">
        <v>222</v>
      </c>
      <c r="E110" s="5">
        <v>44886</v>
      </c>
      <c r="F110" s="5">
        <v>44895</v>
      </c>
      <c r="G110" s="3" t="s">
        <v>11</v>
      </c>
    </row>
    <row r="111" ht="28.5" spans="1:7">
      <c r="A111" s="3">
        <v>403</v>
      </c>
      <c r="B111" s="3" t="s">
        <v>8</v>
      </c>
      <c r="C111" s="7" t="s">
        <v>223</v>
      </c>
      <c r="D111" s="9" t="s">
        <v>224</v>
      </c>
      <c r="E111" s="5">
        <v>44894</v>
      </c>
      <c r="F111" s="5">
        <v>44895</v>
      </c>
      <c r="G111" s="3" t="s">
        <v>11</v>
      </c>
    </row>
    <row r="112" ht="28.5" spans="1:7">
      <c r="A112" s="3">
        <v>404</v>
      </c>
      <c r="B112" s="3" t="s">
        <v>8</v>
      </c>
      <c r="C112" s="7" t="s">
        <v>225</v>
      </c>
      <c r="D112" s="8" t="s">
        <v>226</v>
      </c>
      <c r="E112" s="5">
        <v>44889</v>
      </c>
      <c r="F112" s="5">
        <v>44926</v>
      </c>
      <c r="G112" s="3" t="s">
        <v>11</v>
      </c>
    </row>
    <row r="113" ht="28.5" spans="1:7">
      <c r="A113" s="3">
        <v>405</v>
      </c>
      <c r="B113" s="3" t="s">
        <v>8</v>
      </c>
      <c r="C113" s="7" t="s">
        <v>227</v>
      </c>
      <c r="D113" s="8" t="s">
        <v>228</v>
      </c>
      <c r="E113" s="5">
        <v>44901</v>
      </c>
      <c r="F113" s="5">
        <v>44926</v>
      </c>
      <c r="G113" s="3" t="s">
        <v>11</v>
      </c>
    </row>
    <row r="114" ht="28.5" spans="1:7">
      <c r="A114" s="3">
        <v>406</v>
      </c>
      <c r="B114" s="3" t="s">
        <v>8</v>
      </c>
      <c r="C114" s="7" t="s">
        <v>229</v>
      </c>
      <c r="D114" s="8" t="s">
        <v>230</v>
      </c>
      <c r="E114" s="5">
        <v>44911</v>
      </c>
      <c r="F114" s="5">
        <v>44926</v>
      </c>
      <c r="G114" s="3" t="s">
        <v>11</v>
      </c>
    </row>
    <row r="115" ht="28.5" spans="1:7">
      <c r="A115" s="3">
        <v>407</v>
      </c>
      <c r="B115" s="3" t="s">
        <v>8</v>
      </c>
      <c r="C115" s="7" t="s">
        <v>231</v>
      </c>
      <c r="D115" s="8" t="s">
        <v>232</v>
      </c>
      <c r="E115" s="5">
        <v>44911</v>
      </c>
      <c r="F115" s="5">
        <v>44926</v>
      </c>
      <c r="G115" s="3" t="s">
        <v>11</v>
      </c>
    </row>
  </sheetData>
  <mergeCells count="1">
    <mergeCell ref="A1:G2"/>
  </mergeCells>
  <dataValidations count="4">
    <dataValidation allowBlank="1" showInputMessage="1" showErrorMessage="1" promptTitle="法定代表人" prompt="1）必填项&#10;2）个体工商户填写经营者姓名&#10;3）自然人时此项为空白&#10;3）限制长度：小于等于50个汉字、数字或字母（包括标点符号）" sqref="C4 C5 C94 C110 C114 C115 C7:C8 C61:C74 C86:C92 C98:C100 C103:C108"/>
    <dataValidation allowBlank="1" showInputMessage="1" showErrorMessage="1" promptTitle="行政相对人名称" prompt="1）必填项&#10;2）涉及没有名称的个体工商户时填“个体工商户”&#10;3）限制长度：小于等于200个汉字、数字或字母（包括标点符号）" sqref="C6 C9 C93 C109 C95:C97 C101:C102 C112:C113"/>
    <dataValidation allowBlank="1" showInputMessage="1" showErrorMessage="1" promptTitle="行政许可决定文书名称" prompt="1）必填项&#10;2）填写行政许可决定文书标题&#10;3）限制长度：小于等于64个汉字、数字或字母（包括标点符号）" sqref="D63 D103 D111 D93:D100 D101:D102 D105:D110"/>
    <dataValidation allowBlank="1" showInputMessage="1" showErrorMessage="1" promptTitle="许可内容" prompt="1）必填项&#10;2）填写行政许可决定书的主要内容&#10;3）小于等于4000个汉字、数字或字母（包括标点符号）" sqref="D61:D62 D64:D74"/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XYZ</dc:creator>
  <cp:lastModifiedBy>ZFJ</cp:lastModifiedBy>
  <dcterms:created xsi:type="dcterms:W3CDTF">2022-02-10T02:52:00Z</dcterms:created>
  <dcterms:modified xsi:type="dcterms:W3CDTF">2022-12-21T09:40:35Z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6CB430C71C6F484D96AC325C6A43693B</vt:lpwstr>
  </property>
  <property fmtid="{D5CDD505-2E9C-101B-9397-08002B2CF9AE}" pid="3" name="KSOProductBuildVer">
    <vt:lpwstr>2052-11.1.0.12980</vt:lpwstr>
  </property>
</Properties>
</file>