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<sst xmlns="http://schemas.openxmlformats.org/spreadsheetml/2006/main" count="192" uniqueCount="102">
  <si>
    <t>2022年霞山区城综局行政许可案件目录</t>
  </si>
  <si>
    <t>案卷号</t>
  </si>
  <si>
    <t>许可事项名称</t>
  </si>
  <si>
    <t>申请人（单位）名称</t>
  </si>
  <si>
    <t>申请地点</t>
  </si>
  <si>
    <t>申请日期</t>
  </si>
  <si>
    <t>办结日期</t>
  </si>
  <si>
    <t>办理结果</t>
  </si>
  <si>
    <t>门店招牌审批</t>
  </si>
  <si>
    <t>吴X谨</t>
  </si>
  <si>
    <t>霞山区海宁路47号8幢6号车库</t>
  </si>
  <si>
    <t>同意</t>
  </si>
  <si>
    <t>湛江天马大药房连锁有限公司上坡塘市场店</t>
  </si>
  <si>
    <t>霞山区上坡塘综合市场1015号商铺</t>
  </si>
  <si>
    <t>吴X飞</t>
  </si>
  <si>
    <t>霞山区民享西四路3号东门101房</t>
  </si>
  <si>
    <t>百胜餐饮（广东）有限公司湛江必胜客城市广场餐厅</t>
  </si>
  <si>
    <t>霞山区人民大道南42号国贸城市广场首层12号、二层22号商铺</t>
  </si>
  <si>
    <t>李X英</t>
  </si>
  <si>
    <t>霞山区建新东路7号一幢首层东起第二间临街商铺</t>
  </si>
  <si>
    <t>陈X超</t>
  </si>
  <si>
    <t>霞山区文明东路7号四幢5号档</t>
  </si>
  <si>
    <t>胡X炬</t>
  </si>
  <si>
    <t>霞山区人民大道南48号附属用房第一幢一层第五间</t>
  </si>
  <si>
    <t>零X珍</t>
  </si>
  <si>
    <t>霞山区菉塘边坡村267号之一档口</t>
  </si>
  <si>
    <t>杨X英</t>
  </si>
  <si>
    <t>霞山区人民西四路1号光华数码广场一楼12D商铺</t>
  </si>
  <si>
    <t>唐X柳</t>
  </si>
  <si>
    <t>霞山区东柳路南柳中村新村场38号</t>
  </si>
  <si>
    <t>百胜餐饮（广东）有限公司湛江城市广场餐厅</t>
  </si>
  <si>
    <t>霞山区人民大道南42号国贸城市广场首层9号、2层1号商铺</t>
  </si>
  <si>
    <t>叶X山</t>
  </si>
  <si>
    <t>霞山区建新东路9号</t>
  </si>
  <si>
    <t>吴X密</t>
  </si>
  <si>
    <t>霞山区菉邨路菉邨小区10栋二门104房</t>
  </si>
  <si>
    <t>湛江天马大药房连锁有限公司银峰店</t>
  </si>
  <si>
    <t>霞山区解放西路36号银峰大厦首层5号商铺</t>
  </si>
  <si>
    <t>庞X</t>
  </si>
  <si>
    <t>霞山区录村路15号楼首层商场6号商铺</t>
  </si>
  <si>
    <t>陈X群</t>
  </si>
  <si>
    <t>霞山区岭南路5号102房</t>
  </si>
  <si>
    <t>李X</t>
  </si>
  <si>
    <t>霞山区人民南路26号三幢首层第九号商铺</t>
  </si>
  <si>
    <t>陈X轩</t>
  </si>
  <si>
    <t>霞山区方兴村一横39号之一</t>
  </si>
  <si>
    <t>陈X添</t>
  </si>
  <si>
    <t>霞山区方兴村一横39号之二</t>
  </si>
  <si>
    <t>张X琴</t>
  </si>
  <si>
    <t>霞山区建新东路12号港务局宿舍6幢首层楼下11号</t>
  </si>
  <si>
    <t>蔡X开</t>
  </si>
  <si>
    <t>霞山区民治路185号一楼第五间商铺</t>
  </si>
  <si>
    <t>梁X娟</t>
  </si>
  <si>
    <t>霞山区建新东路5号之四号</t>
  </si>
  <si>
    <t>湛江市春野踏风餐饮管理有限公司</t>
  </si>
  <si>
    <t>霞山区海昌路8号第2、3间商铺</t>
  </si>
  <si>
    <t>朱X华</t>
  </si>
  <si>
    <t>霞山区岭南路4号2幢一层西起第11间商铺</t>
  </si>
  <si>
    <t>钟X娣</t>
  </si>
  <si>
    <t>霞山区海滨二路23号三幢102房</t>
  </si>
  <si>
    <t>梁X芳</t>
  </si>
  <si>
    <t>霞山区文明西路1号泰华轩商住楼2号楼9号商铺</t>
  </si>
  <si>
    <t>郑X强</t>
  </si>
  <si>
    <t>霞山区荷花村东二路9号首层商铺</t>
  </si>
  <si>
    <t>刘X</t>
  </si>
  <si>
    <t>霞山区岭南路4号2幢一层西起第9间商铺</t>
  </si>
  <si>
    <t>李X荣</t>
  </si>
  <si>
    <t>霞山区岭南路4号2幢一层西起第4、5间商铺</t>
  </si>
  <si>
    <t>湛江市康邻医药有限公司霞山人民南分店</t>
  </si>
  <si>
    <t>霞山区人民大道72号</t>
  </si>
  <si>
    <t>翁X青</t>
  </si>
  <si>
    <t>霞山区海滨大道南46号绿茵家园商住楼首层15号商铺</t>
  </si>
  <si>
    <t>阮X松</t>
  </si>
  <si>
    <t>霞山区文明西路1号泰华轩商住楼3号楼15号商铺</t>
  </si>
  <si>
    <t>杨X萍</t>
  </si>
  <si>
    <t>霞山区建新东路6号首层东3之一间</t>
  </si>
  <si>
    <t>陈X健</t>
  </si>
  <si>
    <t>民有路13号明扬嘉苑首层裙楼16号商铺</t>
  </si>
  <si>
    <t>梁X沂</t>
  </si>
  <si>
    <t>霞山区椹川大道南25号乐意居商住楼10号商铺</t>
  </si>
  <si>
    <t>湛江天马大药房连锁有限公司民有店</t>
  </si>
  <si>
    <t>霞山区民有路13号首层（裙楼）13号商铺</t>
  </si>
  <si>
    <t>百胜餐饮（广东）有限公司湛江江霞餐厅</t>
  </si>
  <si>
    <t>霞山区椹川大道1-3号江霞广场一至二层</t>
  </si>
  <si>
    <t>百胜餐饮（广东）有限公司湛江国贸餐厅</t>
  </si>
  <si>
    <t>霞山区人民大道南45号湛江国际贸易大厦首层</t>
  </si>
  <si>
    <t>唐X凤</t>
  </si>
  <si>
    <t>霞山区解放西路33号之一</t>
  </si>
  <si>
    <t>王X芳</t>
  </si>
  <si>
    <t>湛江市霞山区建新东路12号14幢2门101号房1号商铺</t>
  </si>
  <si>
    <t>陈X兄</t>
  </si>
  <si>
    <t>湛江市霞山区社坛路一号一、二层</t>
  </si>
  <si>
    <t>湛江天马大药房连锁有限公司社坛店</t>
  </si>
  <si>
    <t>湛江市霞山区社坛路16号东新福居G幢迎福居1号商铺</t>
  </si>
  <si>
    <t>湛江天马大药房连锁有限公司海昌分店</t>
  </si>
  <si>
    <t>湛江市霞山区海昌路6号绿海大厦一层01、02号商铺</t>
  </si>
  <si>
    <t>曾X闯</t>
  </si>
  <si>
    <t>湛江市霞山区友谊一横路12巷21号之一首层</t>
  </si>
  <si>
    <t>郑X富</t>
  </si>
  <si>
    <t>湛江市霞山区文明西路6号文明花园5幢首层2号</t>
  </si>
  <si>
    <t>欧X林</t>
  </si>
  <si>
    <t>湛江市霞山区民亨西四路3号东门101房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</si>
</sst>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31" fontId="0" fillId="0" borderId="1" xfId="0" applyNumberFormat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39" sqref="A39:G49"/>
    </sheetView>
  </sheetViews>
  <sheetFormatPr defaultColWidth="9" defaultRowHeight="13.5" outlineLevelCol="6"/>
  <cols>
    <col min="2" max="2" width="14.5" customWidth="1"/>
    <col min="3" max="3" width="19" customWidth="1"/>
    <col min="4" max="4" width="23.5" customWidth="1"/>
    <col min="5" max="5" width="14.375" customWidth="1"/>
    <col min="6" max="6" width="14.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20.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28.5" spans="1:7">
      <c r="A4" s="3">
        <v>332</v>
      </c>
      <c r="B4" s="3" t="s">
        <v>8</v>
      </c>
      <c r="C4" s="4" t="s">
        <v>9</v>
      </c>
      <c r="D4" s="5" t="s">
        <v>10</v>
      </c>
      <c r="E4" s="6">
        <v>44680</v>
      </c>
      <c r="F4" s="7">
        <v>44712</v>
      </c>
      <c r="G4" s="3" t="s">
        <v>11</v>
      </c>
    </row>
    <row r="5" ht="42.75" spans="1:7">
      <c r="A5" s="3">
        <v>333</v>
      </c>
      <c r="B5" s="3" t="s">
        <v>8</v>
      </c>
      <c r="C5" s="4" t="s">
        <v>12</v>
      </c>
      <c r="D5" s="5" t="s">
        <v>13</v>
      </c>
      <c r="E5" s="6">
        <v>44691</v>
      </c>
      <c r="F5" s="7">
        <v>44712</v>
      </c>
      <c r="G5" s="3" t="s">
        <v>11</v>
      </c>
    </row>
    <row r="6" ht="28.5" spans="1:7">
      <c r="A6" s="3">
        <v>334</v>
      </c>
      <c r="B6" s="3" t="s">
        <v>8</v>
      </c>
      <c r="C6" s="4" t="s">
        <v>14</v>
      </c>
      <c r="D6" s="5" t="s">
        <v>15</v>
      </c>
      <c r="E6" s="6">
        <v>44693</v>
      </c>
      <c r="F6" s="7">
        <v>44712</v>
      </c>
      <c r="G6" s="3" t="s">
        <v>11</v>
      </c>
    </row>
    <row r="7" ht="42.75" spans="1:7">
      <c r="A7" s="3">
        <v>335</v>
      </c>
      <c r="B7" s="3" t="s">
        <v>8</v>
      </c>
      <c r="C7" s="4" t="s">
        <v>16</v>
      </c>
      <c r="D7" s="5" t="s">
        <v>17</v>
      </c>
      <c r="E7" s="6">
        <v>44687</v>
      </c>
      <c r="F7" s="7">
        <v>44712</v>
      </c>
      <c r="G7" s="3" t="s">
        <v>11</v>
      </c>
    </row>
    <row r="8" ht="28.5" spans="1:7">
      <c r="A8" s="3">
        <v>336</v>
      </c>
      <c r="B8" s="3" t="s">
        <v>8</v>
      </c>
      <c r="C8" s="4" t="s">
        <v>18</v>
      </c>
      <c r="D8" s="5" t="s">
        <v>19</v>
      </c>
      <c r="E8" s="6">
        <v>44699</v>
      </c>
      <c r="F8" s="7">
        <v>44712</v>
      </c>
      <c r="G8" s="3" t="s">
        <v>11</v>
      </c>
    </row>
    <row r="9" ht="28.5" spans="1:7">
      <c r="A9" s="3">
        <v>337</v>
      </c>
      <c r="B9" s="3" t="s">
        <v>8</v>
      </c>
      <c r="C9" s="4" t="s">
        <v>20</v>
      </c>
      <c r="D9" s="5" t="s">
        <v>21</v>
      </c>
      <c r="E9" s="6">
        <v>44706</v>
      </c>
      <c r="F9" s="7">
        <v>44712</v>
      </c>
      <c r="G9" s="3" t="s">
        <v>11</v>
      </c>
    </row>
    <row r="10" ht="28.5" spans="1:7">
      <c r="A10" s="3">
        <v>338</v>
      </c>
      <c r="B10" s="3" t="s">
        <v>8</v>
      </c>
      <c r="C10" s="4" t="s">
        <v>22</v>
      </c>
      <c r="D10" s="5" t="s">
        <v>23</v>
      </c>
      <c r="E10" s="6">
        <v>44706</v>
      </c>
      <c r="F10" s="7">
        <v>44712</v>
      </c>
      <c r="G10" s="3" t="s">
        <v>11</v>
      </c>
    </row>
    <row r="11" ht="28.5" spans="1:7">
      <c r="A11" s="3">
        <v>339</v>
      </c>
      <c r="B11" s="3" t="s">
        <v>8</v>
      </c>
      <c r="C11" s="4" t="s">
        <v>24</v>
      </c>
      <c r="D11" s="5" t="s">
        <v>25</v>
      </c>
      <c r="E11" s="6">
        <v>44707</v>
      </c>
      <c r="F11" s="7">
        <v>44712</v>
      </c>
      <c r="G11" s="3" t="s">
        <v>11</v>
      </c>
    </row>
    <row r="12" ht="28.5" spans="1:7">
      <c r="A12" s="3">
        <v>340</v>
      </c>
      <c r="B12" s="3" t="s">
        <v>8</v>
      </c>
      <c r="C12" s="4" t="s">
        <v>26</v>
      </c>
      <c r="D12" s="5" t="s">
        <v>27</v>
      </c>
      <c r="E12" s="6">
        <v>44711</v>
      </c>
      <c r="F12" s="7">
        <v>44742</v>
      </c>
      <c r="G12" s="3" t="s">
        <v>11</v>
      </c>
    </row>
    <row r="13" ht="28.5" spans="1:7">
      <c r="A13" s="3">
        <v>341</v>
      </c>
      <c r="B13" s="3" t="s">
        <v>8</v>
      </c>
      <c r="C13" s="4" t="s">
        <v>28</v>
      </c>
      <c r="D13" s="5" t="s">
        <v>29</v>
      </c>
      <c r="E13" s="6">
        <v>44711</v>
      </c>
      <c r="F13" s="7">
        <v>44742</v>
      </c>
      <c r="G13" s="3" t="s">
        <v>11</v>
      </c>
    </row>
    <row r="14" ht="42.75" spans="1:7">
      <c r="A14" s="3">
        <v>342</v>
      </c>
      <c r="B14" s="3" t="s">
        <v>8</v>
      </c>
      <c r="C14" s="4" t="s">
        <v>30</v>
      </c>
      <c r="D14" s="5" t="s">
        <v>31</v>
      </c>
      <c r="E14" s="6">
        <v>44712</v>
      </c>
      <c r="F14" s="7">
        <v>44742</v>
      </c>
      <c r="G14" s="3" t="s">
        <v>11</v>
      </c>
    </row>
    <row r="15" ht="14.25" spans="1:7">
      <c r="A15" s="3">
        <v>343</v>
      </c>
      <c r="B15" s="3" t="s">
        <v>8</v>
      </c>
      <c r="C15" s="4" t="s">
        <v>32</v>
      </c>
      <c r="D15" s="5" t="s">
        <v>33</v>
      </c>
      <c r="E15" s="6">
        <v>44713</v>
      </c>
      <c r="F15" s="7">
        <v>44742</v>
      </c>
      <c r="G15" s="3" t="s">
        <v>11</v>
      </c>
    </row>
    <row r="16" ht="28.5" spans="1:7">
      <c r="A16" s="3">
        <v>344</v>
      </c>
      <c r="B16" s="3" t="s">
        <v>8</v>
      </c>
      <c r="C16" s="4" t="s">
        <v>34</v>
      </c>
      <c r="D16" s="5" t="s">
        <v>35</v>
      </c>
      <c r="E16" s="6">
        <v>44712</v>
      </c>
      <c r="F16" s="7">
        <v>44742</v>
      </c>
      <c r="G16" s="3" t="s">
        <v>11</v>
      </c>
    </row>
    <row r="17" ht="28.5" spans="1:7">
      <c r="A17" s="3">
        <v>345</v>
      </c>
      <c r="B17" s="3" t="s">
        <v>8</v>
      </c>
      <c r="C17" s="4" t="s">
        <v>36</v>
      </c>
      <c r="D17" s="5" t="s">
        <v>37</v>
      </c>
      <c r="E17" s="6">
        <v>44721</v>
      </c>
      <c r="F17" s="7">
        <v>44742</v>
      </c>
      <c r="G17" s="3" t="s">
        <v>11</v>
      </c>
    </row>
    <row r="18" ht="28.5" spans="1:7">
      <c r="A18" s="3">
        <v>346</v>
      </c>
      <c r="B18" s="3" t="s">
        <v>8</v>
      </c>
      <c r="C18" s="4" t="s">
        <v>38</v>
      </c>
      <c r="D18" s="5" t="s">
        <v>39</v>
      </c>
      <c r="E18" s="6">
        <v>44722</v>
      </c>
      <c r="F18" s="7">
        <v>44742</v>
      </c>
      <c r="G18" s="3" t="s">
        <v>11</v>
      </c>
    </row>
    <row r="19" ht="14.25" spans="1:7">
      <c r="A19" s="3">
        <v>347</v>
      </c>
      <c r="B19" s="3" t="s">
        <v>8</v>
      </c>
      <c r="C19" s="4" t="s">
        <v>40</v>
      </c>
      <c r="D19" s="5" t="s">
        <v>41</v>
      </c>
      <c r="E19" s="6">
        <v>44726</v>
      </c>
      <c r="F19" s="7">
        <v>44742</v>
      </c>
      <c r="G19" s="3" t="s">
        <v>11</v>
      </c>
    </row>
    <row r="20" ht="28.5" spans="1:7">
      <c r="A20" s="3">
        <v>348</v>
      </c>
      <c r="B20" s="3" t="s">
        <v>8</v>
      </c>
      <c r="C20" s="4" t="s">
        <v>42</v>
      </c>
      <c r="D20" s="5" t="s">
        <v>43</v>
      </c>
      <c r="E20" s="6">
        <v>44729</v>
      </c>
      <c r="F20" s="7">
        <v>44742</v>
      </c>
      <c r="G20" s="3" t="s">
        <v>11</v>
      </c>
    </row>
    <row r="21" ht="28.5" spans="1:7">
      <c r="A21" s="3">
        <v>349</v>
      </c>
      <c r="B21" s="3" t="s">
        <v>8</v>
      </c>
      <c r="C21" s="4" t="s">
        <v>44</v>
      </c>
      <c r="D21" s="5" t="s">
        <v>45</v>
      </c>
      <c r="E21" s="6">
        <v>44734</v>
      </c>
      <c r="F21" s="7">
        <v>44742</v>
      </c>
      <c r="G21" s="3" t="s">
        <v>11</v>
      </c>
    </row>
    <row r="22" ht="28.5" spans="1:7">
      <c r="A22" s="3">
        <v>350</v>
      </c>
      <c r="B22" s="3" t="s">
        <v>8</v>
      </c>
      <c r="C22" s="4" t="s">
        <v>46</v>
      </c>
      <c r="D22" s="5" t="s">
        <v>47</v>
      </c>
      <c r="E22" s="6">
        <v>44734</v>
      </c>
      <c r="F22" s="7">
        <v>44742</v>
      </c>
      <c r="G22" s="3" t="s">
        <v>11</v>
      </c>
    </row>
    <row r="23" ht="28.5" spans="1:7">
      <c r="A23" s="3">
        <v>351</v>
      </c>
      <c r="B23" s="3" t="s">
        <v>8</v>
      </c>
      <c r="C23" s="4" t="s">
        <v>48</v>
      </c>
      <c r="D23" s="5" t="s">
        <v>49</v>
      </c>
      <c r="E23" s="6">
        <v>44739</v>
      </c>
      <c r="F23" s="7">
        <v>44742</v>
      </c>
      <c r="G23" s="3" t="s">
        <v>11</v>
      </c>
    </row>
    <row r="24" ht="28.5" spans="1:7">
      <c r="A24" s="3">
        <v>352</v>
      </c>
      <c r="B24" s="3" t="s">
        <v>8</v>
      </c>
      <c r="C24" s="4" t="s">
        <v>50</v>
      </c>
      <c r="D24" s="4" t="s">
        <v>51</v>
      </c>
      <c r="E24" s="6">
        <v>44740</v>
      </c>
      <c r="F24" s="7">
        <v>44742</v>
      </c>
      <c r="G24" s="3" t="s">
        <v>11</v>
      </c>
    </row>
    <row r="25" ht="28.5" spans="1:7">
      <c r="A25" s="3">
        <v>353</v>
      </c>
      <c r="B25" s="3" t="s">
        <v>8</v>
      </c>
      <c r="C25" s="4" t="s">
        <v>52</v>
      </c>
      <c r="D25" s="8" t="s">
        <v>53</v>
      </c>
      <c r="E25" s="6">
        <v>44743</v>
      </c>
      <c r="F25" s="7">
        <v>44773</v>
      </c>
      <c r="G25" s="3" t="s">
        <v>11</v>
      </c>
    </row>
    <row r="26" ht="28.5" spans="1:7">
      <c r="A26" s="3">
        <v>354</v>
      </c>
      <c r="B26" s="3" t="s">
        <v>8</v>
      </c>
      <c r="C26" s="4" t="s">
        <v>54</v>
      </c>
      <c r="D26" s="8" t="s">
        <v>55</v>
      </c>
      <c r="E26" s="6">
        <v>44753</v>
      </c>
      <c r="F26" s="7">
        <v>44773</v>
      </c>
      <c r="G26" s="3" t="s">
        <v>11</v>
      </c>
    </row>
    <row r="27" ht="28.5" spans="1:7">
      <c r="A27" s="3">
        <v>355</v>
      </c>
      <c r="B27" s="3" t="s">
        <v>8</v>
      </c>
      <c r="C27" s="4" t="s">
        <v>56</v>
      </c>
      <c r="D27" s="8" t="s">
        <v>57</v>
      </c>
      <c r="E27" s="6">
        <v>44757</v>
      </c>
      <c r="F27" s="7">
        <v>44773</v>
      </c>
      <c r="G27" s="3" t="s">
        <v>11</v>
      </c>
    </row>
    <row r="28" ht="28.5" spans="1:7">
      <c r="A28" s="3">
        <v>356</v>
      </c>
      <c r="B28" s="3" t="s">
        <v>8</v>
      </c>
      <c r="C28" s="4" t="s">
        <v>58</v>
      </c>
      <c r="D28" s="8" t="s">
        <v>59</v>
      </c>
      <c r="E28" s="6">
        <v>44757</v>
      </c>
      <c r="F28" s="7">
        <v>44773</v>
      </c>
      <c r="G28" s="3" t="s">
        <v>11</v>
      </c>
    </row>
    <row r="29" ht="28.5" spans="1:7">
      <c r="A29" s="3">
        <v>357</v>
      </c>
      <c r="B29" s="3" t="s">
        <v>8</v>
      </c>
      <c r="C29" s="4" t="s">
        <v>60</v>
      </c>
      <c r="D29" s="8" t="s">
        <v>61</v>
      </c>
      <c r="E29" s="6">
        <v>44760</v>
      </c>
      <c r="F29" s="7">
        <v>44773</v>
      </c>
      <c r="G29" s="3" t="s">
        <v>11</v>
      </c>
    </row>
    <row r="30" ht="28.5" spans="1:7">
      <c r="A30" s="3">
        <v>358</v>
      </c>
      <c r="B30" s="3" t="s">
        <v>8</v>
      </c>
      <c r="C30" s="4" t="s">
        <v>62</v>
      </c>
      <c r="D30" s="8" t="s">
        <v>63</v>
      </c>
      <c r="E30" s="6">
        <v>44764</v>
      </c>
      <c r="F30" s="7">
        <v>44773</v>
      </c>
      <c r="G30" s="3" t="s">
        <v>11</v>
      </c>
    </row>
    <row r="31" ht="28.5" spans="1:7">
      <c r="A31" s="3">
        <v>359</v>
      </c>
      <c r="B31" s="3" t="s">
        <v>8</v>
      </c>
      <c r="C31" s="4" t="s">
        <v>64</v>
      </c>
      <c r="D31" s="8" t="s">
        <v>65</v>
      </c>
      <c r="E31" s="6">
        <v>44761</v>
      </c>
      <c r="F31" s="7">
        <v>44773</v>
      </c>
      <c r="G31" s="3" t="s">
        <v>11</v>
      </c>
    </row>
    <row r="32" ht="28.5" spans="1:7">
      <c r="A32" s="3">
        <v>360</v>
      </c>
      <c r="B32" s="3" t="s">
        <v>8</v>
      </c>
      <c r="C32" s="4" t="s">
        <v>66</v>
      </c>
      <c r="D32" s="8" t="s">
        <v>67</v>
      </c>
      <c r="E32" s="6">
        <v>44763</v>
      </c>
      <c r="F32" s="7">
        <v>44773</v>
      </c>
      <c r="G32" s="3" t="s">
        <v>11</v>
      </c>
    </row>
    <row r="33" ht="28.5" spans="1:7">
      <c r="A33" s="3">
        <v>361</v>
      </c>
      <c r="B33" s="3" t="s">
        <v>8</v>
      </c>
      <c r="C33" s="4" t="s">
        <v>68</v>
      </c>
      <c r="D33" s="8" t="s">
        <v>69</v>
      </c>
      <c r="E33" s="6">
        <v>44763</v>
      </c>
      <c r="F33" s="7">
        <v>44773</v>
      </c>
      <c r="G33" s="3" t="s">
        <v>11</v>
      </c>
    </row>
    <row r="34" ht="42.75" spans="1:7">
      <c r="A34" s="3">
        <v>362</v>
      </c>
      <c r="B34" s="3" t="s">
        <v>8</v>
      </c>
      <c r="C34" s="4" t="s">
        <v>70</v>
      </c>
      <c r="D34" s="8" t="s">
        <v>71</v>
      </c>
      <c r="E34" s="6">
        <v>44763</v>
      </c>
      <c r="F34" s="7">
        <v>44773</v>
      </c>
      <c r="G34" s="3" t="s">
        <v>11</v>
      </c>
    </row>
    <row r="35" ht="28.5" spans="1:7">
      <c r="A35" s="3">
        <v>363</v>
      </c>
      <c r="B35" s="3" t="s">
        <v>8</v>
      </c>
      <c r="C35" s="4" t="s">
        <v>72</v>
      </c>
      <c r="D35" s="8" t="s">
        <v>73</v>
      </c>
      <c r="E35" s="6">
        <v>44769</v>
      </c>
      <c r="F35" s="7">
        <v>44773</v>
      </c>
      <c r="G35" s="3" t="s">
        <v>11</v>
      </c>
    </row>
    <row r="36" ht="28.5" spans="1:7">
      <c r="A36" s="3">
        <v>364</v>
      </c>
      <c r="B36" s="3" t="s">
        <v>8</v>
      </c>
      <c r="C36" s="4" t="s">
        <v>74</v>
      </c>
      <c r="D36" s="8" t="s">
        <v>75</v>
      </c>
      <c r="E36" s="6">
        <v>44769</v>
      </c>
      <c r="F36" s="7">
        <v>44773</v>
      </c>
      <c r="G36" s="3" t="s">
        <v>11</v>
      </c>
    </row>
    <row r="37" ht="28.5" spans="1:7">
      <c r="A37" s="3">
        <v>365</v>
      </c>
      <c r="B37" s="3" t="s">
        <v>8</v>
      </c>
      <c r="C37" s="4" t="s">
        <v>76</v>
      </c>
      <c r="D37" s="8" t="s">
        <v>77</v>
      </c>
      <c r="E37" s="6">
        <v>44769</v>
      </c>
      <c r="F37" s="7">
        <v>44773</v>
      </c>
      <c r="G37" s="3" t="s">
        <v>11</v>
      </c>
    </row>
    <row r="38" ht="28.5" spans="1:7">
      <c r="A38" s="3">
        <v>366</v>
      </c>
      <c r="B38" s="3" t="s">
        <v>8</v>
      </c>
      <c r="C38" s="4" t="s">
        <v>78</v>
      </c>
      <c r="D38" s="8" t="s">
        <v>79</v>
      </c>
      <c r="E38" s="7">
        <v>44764</v>
      </c>
      <c r="F38" s="7">
        <v>44773</v>
      </c>
      <c r="G38" s="3" t="s">
        <v>11</v>
      </c>
    </row>
    <row r="39" ht="28.5" spans="1:7">
      <c r="A39" s="3">
        <v>367</v>
      </c>
      <c r="B39" s="3" t="s">
        <v>8</v>
      </c>
      <c r="C39" s="4" t="s">
        <v>80</v>
      </c>
      <c r="D39" s="5" t="s">
        <v>81</v>
      </c>
      <c r="E39" s="7">
        <v>44774</v>
      </c>
      <c r="F39" s="7">
        <v>44804</v>
      </c>
      <c r="G39" s="3" t="s">
        <v>11</v>
      </c>
    </row>
    <row r="40" ht="28.5" spans="1:7">
      <c r="A40" s="3">
        <v>368</v>
      </c>
      <c r="B40" s="3" t="s">
        <v>8</v>
      </c>
      <c r="C40" s="4" t="s">
        <v>82</v>
      </c>
      <c r="D40" s="5" t="s">
        <v>83</v>
      </c>
      <c r="E40" s="7">
        <v>44781</v>
      </c>
      <c r="F40" s="7">
        <v>44804</v>
      </c>
      <c r="G40" s="3" t="s">
        <v>11</v>
      </c>
    </row>
    <row r="41" ht="28.5" spans="1:7">
      <c r="A41" s="3">
        <v>369</v>
      </c>
      <c r="B41" s="3" t="s">
        <v>8</v>
      </c>
      <c r="C41" s="4" t="s">
        <v>84</v>
      </c>
      <c r="D41" s="5" t="s">
        <v>85</v>
      </c>
      <c r="E41" s="7">
        <v>44781</v>
      </c>
      <c r="F41" s="7">
        <v>44804</v>
      </c>
      <c r="G41" s="3" t="s">
        <v>11</v>
      </c>
    </row>
    <row r="42" ht="14.25" spans="1:7">
      <c r="A42" s="3">
        <v>370</v>
      </c>
      <c r="B42" s="3" t="s">
        <v>8</v>
      </c>
      <c r="C42" s="4" t="s">
        <v>86</v>
      </c>
      <c r="D42" s="5" t="s">
        <v>87</v>
      </c>
      <c r="E42" s="7">
        <v>44782</v>
      </c>
      <c r="F42" s="7">
        <v>44804</v>
      </c>
      <c r="G42" s="3" t="s">
        <v>11</v>
      </c>
    </row>
    <row r="43" ht="42.75" spans="1:7">
      <c r="A43" s="3">
        <v>371</v>
      </c>
      <c r="B43" s="3" t="s">
        <v>8</v>
      </c>
      <c r="C43" s="4" t="s">
        <v>88</v>
      </c>
      <c r="D43" s="5" t="s">
        <v>89</v>
      </c>
      <c r="E43" s="7">
        <v>44784</v>
      </c>
      <c r="F43" s="7">
        <v>44804</v>
      </c>
      <c r="G43" s="3" t="s">
        <v>11</v>
      </c>
    </row>
    <row r="44" ht="28.5" spans="1:7">
      <c r="A44" s="3">
        <v>372</v>
      </c>
      <c r="B44" s="3" t="s">
        <v>8</v>
      </c>
      <c r="C44" s="4" t="s">
        <v>90</v>
      </c>
      <c r="D44" s="5" t="s">
        <v>91</v>
      </c>
      <c r="E44" s="7">
        <v>44791</v>
      </c>
      <c r="F44" s="7">
        <v>44804</v>
      </c>
      <c r="G44" s="3" t="s">
        <v>11</v>
      </c>
    </row>
    <row r="45" ht="42.75" spans="1:7">
      <c r="A45" s="3">
        <v>373</v>
      </c>
      <c r="B45" s="3" t="s">
        <v>8</v>
      </c>
      <c r="C45" s="4" t="s">
        <v>92</v>
      </c>
      <c r="D45" s="5" t="s">
        <v>93</v>
      </c>
      <c r="E45" s="7">
        <v>44792</v>
      </c>
      <c r="F45" s="7">
        <v>44804</v>
      </c>
      <c r="G45" s="3" t="s">
        <v>11</v>
      </c>
    </row>
    <row r="46" ht="42.75" spans="1:7">
      <c r="A46" s="3">
        <v>374</v>
      </c>
      <c r="B46" s="3" t="s">
        <v>8</v>
      </c>
      <c r="C46" s="4" t="s">
        <v>94</v>
      </c>
      <c r="D46" s="5" t="s">
        <v>95</v>
      </c>
      <c r="E46" s="7">
        <v>44797</v>
      </c>
      <c r="F46" s="7">
        <v>44804</v>
      </c>
      <c r="G46" s="3" t="s">
        <v>11</v>
      </c>
    </row>
    <row r="47" ht="28.5" spans="1:7">
      <c r="A47" s="3">
        <v>375</v>
      </c>
      <c r="B47" s="3" t="s">
        <v>8</v>
      </c>
      <c r="C47" s="4" t="s">
        <v>96</v>
      </c>
      <c r="D47" s="5" t="s">
        <v>97</v>
      </c>
      <c r="E47" s="7">
        <v>44796</v>
      </c>
      <c r="F47" s="7">
        <v>44804</v>
      </c>
      <c r="G47" s="3" t="s">
        <v>11</v>
      </c>
    </row>
    <row r="48" ht="28.5" spans="1:7">
      <c r="A48" s="3">
        <v>376</v>
      </c>
      <c r="B48" s="3" t="s">
        <v>8</v>
      </c>
      <c r="C48" s="4" t="s">
        <v>98</v>
      </c>
      <c r="D48" s="5" t="s">
        <v>99</v>
      </c>
      <c r="E48" s="7">
        <v>44799</v>
      </c>
      <c r="F48" s="7">
        <v>44804</v>
      </c>
      <c r="G48" s="3" t="s">
        <v>11</v>
      </c>
    </row>
    <row r="49" ht="28.5" spans="1:7">
      <c r="A49" s="3">
        <v>377</v>
      </c>
      <c r="B49" s="3" t="s">
        <v>8</v>
      </c>
      <c r="C49" s="4" t="s">
        <v>100</v>
      </c>
      <c r="D49" s="5" t="s">
        <v>101</v>
      </c>
      <c r="E49" s="7">
        <v>44802</v>
      </c>
      <c r="F49" s="7">
        <v>44804</v>
      </c>
      <c r="G49" s="3" t="s">
        <v>11</v>
      </c>
    </row>
  </sheetData>
  <mergeCells count="1">
    <mergeCell ref="A1:G2"/>
  </mergeCells>
  <dataValidations count="3"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D27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C25:C38"/>
    <dataValidation allowBlank="1" showInputMessage="1" showErrorMessage="1" promptTitle="许可内容" prompt="1）必填项&#10;2）填写行政许可决定书的主要内容&#10;3）小于等于4000个汉字、数字或字母（包括标点符号）" sqref="D25:D26 D28:D3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ZFJ</cp:lastModifiedBy>
  <dcterms:created xsi:type="dcterms:W3CDTF">2022-02-10T02:52:00Z</dcterms:created>
  <dcterms:modified xsi:type="dcterms:W3CDTF">2022-09-07T03:32:47Z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6CB430C71C6F484D96AC325C6A43693B</vt:lpwstr>
  </property>
  <property fmtid="{D5CDD505-2E9C-101B-9397-08002B2CF9AE}" pid="3" name="KSOProductBuildVer">
    <vt:lpwstr>2052-11.1.0.12313</vt:lpwstr>
  </property>
</Properties>
</file>